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<sst xmlns="http://schemas.openxmlformats.org/spreadsheetml/2006/main" count="26" uniqueCount="24">
  <si>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Ssz.</t>
  </si>
  <si>
    <t>C í m</t>
  </si>
  <si>
    <t>Épületben összes     Lakás      db</t>
  </si>
  <si>
    <t>Épületben összes     Nem lakás db</t>
  </si>
  <si>
    <t>Szintek száma</t>
  </si>
  <si>
    <t>Kapu tel.</t>
  </si>
  <si>
    <t>Lift</t>
  </si>
  <si>
    <t>Kert</t>
  </si>
  <si>
    <t>Szoba-szám</t>
  </si>
  <si>
    <t>Komf.        fok.</t>
  </si>
  <si>
    <t>M2</t>
  </si>
  <si>
    <t>Vízó.</t>
  </si>
  <si>
    <t>Fűtés</t>
  </si>
  <si>
    <t>Lakbér</t>
  </si>
  <si>
    <t>Munkabér (eFt)</t>
  </si>
  <si>
    <t>IX. Berzenczey u. 30. I.3.</t>
  </si>
  <si>
    <t>pince+fszt.+I.-II.-III.em. + padlás</t>
  </si>
  <si>
    <t>van</t>
  </si>
  <si>
    <t>ÖK</t>
  </si>
  <si>
    <t>47,34</t>
  </si>
  <si>
    <t>církó</t>
  </si>
  <si>
    <t>22.487</t>
  </si>
  <si>
    <t>101.500</t>
  </si>
  <si>
    <t>Budapest, 2014.01.24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</si>
</sst>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5.00390625" style="0" customWidth="1"/>
    <col min="2" max="2" width="21.8515625" style="0" customWidth="1"/>
  </cols>
  <sheetData>
    <row r="1" spans="1:15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2.75">
      <c r="A2" s="2">
        <v>1</v>
      </c>
      <c r="B2" s="3" t="s">
        <v>15</v>
      </c>
      <c r="C2" s="2">
        <v>10</v>
      </c>
      <c r="D2" s="2">
        <v>0</v>
      </c>
      <c r="E2" s="3" t="s">
        <v>16</v>
      </c>
      <c r="F2" s="2" t="s">
        <v>17</v>
      </c>
      <c r="G2" s="2">
        <f>F6</f>
        <v>0</v>
      </c>
      <c r="H2" s="2" t="s">
        <v>17</v>
      </c>
      <c r="I2" s="2">
        <v>1</v>
      </c>
      <c r="J2" s="2" t="s">
        <v>18</v>
      </c>
      <c r="K2" s="4" t="s">
        <v>19</v>
      </c>
      <c r="L2" s="2" t="s">
        <v>17</v>
      </c>
      <c r="M2" s="2" t="s">
        <v>20</v>
      </c>
      <c r="N2" s="2" t="s">
        <v>21</v>
      </c>
      <c r="O2" s="2" t="s">
        <v>22</v>
      </c>
    </row>
    <row r="5" spans="1:2" ht="12.75">
      <c r="A5" s="5" t="s">
        <v>23</v>
      </c>
      <c r="B5" s="5"/>
    </row>
  </sheetData>
  <mergeCells count="1">
    <mergeCell ref="A5:B5"/>
  </mergeCells>
  <printOptions/>
  <pageMargins left="0.18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 KFT.</dc:creator>
  <cp:keywords/>
  <dc:description/>
  <cp:lastModifiedBy>sem</cp:lastModifiedBy>
  <cp:lastPrinted>2014-01-16T08:53:48Z</cp:lastPrinted>
  <dcterms:created xsi:type="dcterms:W3CDTF">2014-01-16T08:32:24Z</dcterms:created>
  <dcterms:modified xsi:type="dcterms:W3CDTF">2014-01-24T09:43:55Z</dcterms:modified>
  <cp:category/>
  <cp:version/>
  <cp:contentType/>
  <cp:contentStatus/>
</cp:coreProperties>
</file>