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6" windowWidth="23256" windowHeight="12588" activeTab="1"/>
  </bookViews>
  <sheets>
    <sheet name="2. melléklet" sheetId="29" r:id="rId1"/>
    <sheet name="3. melléklet" sheetId="30" r:id="rId2"/>
    <sheet name="4. melléklet" sheetId="35" r:id="rId3"/>
    <sheet name="5. melléklet" sheetId="31" r:id="rId4"/>
    <sheet name="6. melléklet" sheetId="32" r:id="rId5"/>
    <sheet name="7. melléklet" sheetId="33" r:id="rId6"/>
  </sheets>
  <definedNames>
    <definedName name="_Hlk23485343" localSheetId="0">'2. melléklet'!#REF!</definedName>
    <definedName name="_Hlk23485343" localSheetId="1">'3. melléklet'!#REF!</definedName>
    <definedName name="_Hlk23485343" localSheetId="3">'5. melléklet'!#REF!</definedName>
    <definedName name="_Hlk23485343" localSheetId="4">'6. melléklet'!#REF!</definedName>
    <definedName name="_Hlk23485343" localSheetId="5">'7. melléklet'!#REF!</definedName>
    <definedName name="_Hlk23486181" localSheetId="0">'2. melléklet'!#REF!</definedName>
    <definedName name="_Hlk23486181" localSheetId="1">'3. melléklet'!#REF!</definedName>
    <definedName name="_Hlk23486181" localSheetId="3">'5. melléklet'!#REF!</definedName>
    <definedName name="_Hlk23486181" localSheetId="4">'6. melléklet'!#REF!</definedName>
    <definedName name="_Hlk23486181" localSheetId="5">'7. melléklet'!#REF!</definedName>
    <definedName name="_Hlk23486820" localSheetId="0">'2. melléklet'!#REF!</definedName>
    <definedName name="_Hlk23486820" localSheetId="1">'3. melléklet'!#REF!</definedName>
    <definedName name="_Hlk23486820" localSheetId="3">'5. melléklet'!#REF!</definedName>
    <definedName name="_Hlk23486820" localSheetId="4">'6. melléklet'!#REF!</definedName>
    <definedName name="_Hlk23486820" localSheetId="5">'7. melléklet'!$B$50</definedName>
    <definedName name="_Hlk23486999" localSheetId="0">'2. melléklet'!#REF!</definedName>
    <definedName name="_Hlk23486999" localSheetId="1">'3. melléklet'!#REF!</definedName>
    <definedName name="_Hlk23486999" localSheetId="3">'5. melléklet'!#REF!</definedName>
    <definedName name="_Hlk23486999" localSheetId="4">'6. melléklet'!#REF!</definedName>
    <definedName name="_Hlk23486999" localSheetId="5">'7. melléklet'!#REF!</definedName>
  </definedNames>
  <calcPr calcId="125725"/>
</workbook>
</file>

<file path=xl/sharedStrings.xml><?xml version="1.0" encoding="utf-8"?>
<sst xmlns="http://schemas.openxmlformats.org/spreadsheetml/2006/main" count="384" uniqueCount="281">
  <si>
    <t>2. számú melléklet</t>
  </si>
  <si>
    <t>Átadás jogcíme</t>
  </si>
  <si>
    <t>Egyéb releváns információk</t>
  </si>
  <si>
    <t>5. számú melléklet</t>
  </si>
  <si>
    <t>Az önkormányzati hivatal rendelkezésére álló, a fővárosi kormányhivatal feladatainak ellátáshoz átadásra kerülő gépjárművek felsorolása</t>
  </si>
  <si>
    <t>Sorszám</t>
  </si>
  <si>
    <t>Gépjármű forgalmi rendszáma</t>
  </si>
  <si>
    <t>Forgalmi engedély száma</t>
  </si>
  <si>
    <t>Törzskönyv száma</t>
  </si>
  <si>
    <t>Gépjármű gyártmánya</t>
  </si>
  <si>
    <t>Gépjármű típusa</t>
  </si>
  <si>
    <t>Gyártási év, futásteljesítmény</t>
  </si>
  <si>
    <t>Kötelező tartozékok és egyéb kiegészítők (pl. nyári-téli gumiabroncs)</t>
  </si>
  <si>
    <t>Állapotra vonatkozó megjegyzések</t>
  </si>
  <si>
    <t>6. számú melléklet</t>
  </si>
  <si>
    <t>Besorolás</t>
  </si>
  <si>
    <t>Munkakör</t>
  </si>
  <si>
    <t>Alapilletmény</t>
  </si>
  <si>
    <t>7/1. számú melléklet</t>
  </si>
  <si>
    <t>A fővárosi kormányhivatalnak átengedett vagyonelemeket érintő perek, végrehajtási eljárások</t>
  </si>
  <si>
    <t>(vagyonelemenként kitöltendő)</t>
  </si>
  <si>
    <t>Per tárgya</t>
  </si>
  <si>
    <t>Felperes adatai</t>
  </si>
  <si>
    <t>Per értéke</t>
  </si>
  <si>
    <t>Képviselet adatai</t>
  </si>
  <si>
    <t>Jogorvoslatok</t>
  </si>
  <si>
    <t>Bírósági döntések</t>
  </si>
  <si>
    <t>(ügy érdemére vonatkozó határozat, ítélet)</t>
  </si>
  <si>
    <t>Perköltség</t>
  </si>
  <si>
    <t>Végrehajtási intézkedések</t>
  </si>
  <si>
    <t>7/2. számú melléklet</t>
  </si>
  <si>
    <t>Folyamatban lévő és átvételre kerülő munkajogi, büntetőjogi, kártérítési és államigazgatási jogkörben okozott kár megtérítésére irányuló perek, végrehajtási eljárások</t>
  </si>
  <si>
    <t>Projektek felsorolása</t>
  </si>
  <si>
    <t>(a beadott és elutasításra vagy visszalépésre nem került projektekre vonatkozóan)</t>
  </si>
  <si>
    <t>A Projekt befogadásakor kapott projekt azonosító</t>
  </si>
  <si>
    <t>A Projekt rövid tartalma</t>
  </si>
  <si>
    <t>A Kincstári azonosító száma (amennyiben van)</t>
  </si>
  <si>
    <t>A Projekt tekintetében felmerülő problémák és javasolt intézkedések</t>
  </si>
  <si>
    <t>Az önkormányzat által a fővárosi kormányhivatalnak átengedett ingóságokhoz kapcsolódó pályázat</t>
  </si>
  <si>
    <t>(ingóságonként kitöltendő)</t>
  </si>
  <si>
    <t>A fővárosi kormányhivatal építésügyi igazgatási feladatainak ellátásához átadásra kerülő infokommunikációs eszközök és a szerzői jogvédelem alá eső termékek</t>
  </si>
  <si>
    <t>IT munkaállomások</t>
  </si>
  <si>
    <t>Telephely címe</t>
  </si>
  <si>
    <t>Munkaállomás megnevezése</t>
  </si>
  <si>
    <t>Munkaállomás egyedi azonosítója</t>
  </si>
  <si>
    <t>Monitor megnevezése</t>
  </si>
  <si>
    <t>Monitor egyedi azonosítója</t>
  </si>
  <si>
    <t>Operációs rendszer</t>
  </si>
  <si>
    <t>Irodai alkalmazás</t>
  </si>
  <si>
    <t>Vírusvédelmi alkalmazás</t>
  </si>
  <si>
    <t>Szoftverek (operációs rendszerek, irodai programcsomagok, vírusvédelem stb.)</t>
  </si>
  <si>
    <t>Szoftver/alkalmazás neve</t>
  </si>
  <si>
    <t>Szoftver/alkalmazás típusa</t>
  </si>
  <si>
    <t>Verziószáma</t>
  </si>
  <si>
    <t>Beszerzés/</t>
  </si>
  <si>
    <t>bevezetés éve</t>
  </si>
  <si>
    <t>Licenc típusa</t>
  </si>
  <si>
    <t>Licenc lejáratának dátuma</t>
  </si>
  <si>
    <t>Szoftver/alkalmazás gyártója</t>
  </si>
  <si>
    <t>Átadott licencek száma</t>
  </si>
  <si>
    <t>Építésügyi igazgatási szakalkalmazások</t>
  </si>
  <si>
    <t>Alkalmazás neve</t>
  </si>
  <si>
    <t>Alkalmazás típusa</t>
  </si>
  <si>
    <t>Alkalmazás elérése</t>
  </si>
  <si>
    <t>Verzió</t>
  </si>
  <si>
    <t>Alkalmazás gyártója</t>
  </si>
  <si>
    <t>Licencek száma</t>
  </si>
  <si>
    <t>Megjegyzés</t>
  </si>
  <si>
    <t>Kiszolgáló (szerver) kapacitások</t>
  </si>
  <si>
    <t>Szerver típusa</t>
  </si>
  <si>
    <t>Szerver neve</t>
  </si>
  <si>
    <t>Szerver funkciója</t>
  </si>
  <si>
    <t>Szerver egyedi azonosítója</t>
  </si>
  <si>
    <t>Monitor típusa</t>
  </si>
  <si>
    <t>Szerver szoftverek hozzáférései (CAL)</t>
  </si>
  <si>
    <t>Szerver gép neve</t>
  </si>
  <si>
    <t>Szerver szoftver megnevezése</t>
  </si>
  <si>
    <t>Kliens környezet</t>
  </si>
  <si>
    <t>Hozzáférések száma</t>
  </si>
  <si>
    <t>Nyomatkészítő eszközök</t>
  </si>
  <si>
    <t>Nyomatképző típusa</t>
  </si>
  <si>
    <t>Fizikai helye a telephelyen belül</t>
  </si>
  <si>
    <t>Nyomatképző egyedi azonosítója</t>
  </si>
  <si>
    <t>Egyéb információk</t>
  </si>
  <si>
    <t>Egyéb átadott IT eszközök</t>
  </si>
  <si>
    <t>Eszköz megnevezése</t>
  </si>
  <si>
    <t>Eszköz típusa</t>
  </si>
  <si>
    <t>Beszerzés éve</t>
  </si>
  <si>
    <t>Fizikai helye</t>
  </si>
  <si>
    <t>Eszköz egyedi azonosítója</t>
  </si>
  <si>
    <t>Hálózati végpontok</t>
  </si>
  <si>
    <t>LAN végpont száma</t>
  </si>
  <si>
    <t>LAN végpont típusa</t>
  </si>
  <si>
    <t>UTP kábelezés esetén annak típusa</t>
  </si>
  <si>
    <t>Internet elérés típusa</t>
  </si>
  <si>
    <t>Internet elérés sebessége</t>
  </si>
  <si>
    <t>Kapcsolat típusa</t>
  </si>
  <si>
    <t>Kapcsolat sebessége</t>
  </si>
  <si>
    <t>Aktív hálózati (LAN, WAN) eszközök</t>
  </si>
  <si>
    <t>Eszköz fajtája</t>
  </si>
  <si>
    <t>Portok száma</t>
  </si>
  <si>
    <t>Egyedi azonosító</t>
  </si>
  <si>
    <t>Tulajdonviszony</t>
  </si>
  <si>
    <t>Telekommunikációs eszközök</t>
  </si>
  <si>
    <t>Eszköz fizikai helye</t>
  </si>
  <si>
    <t>Darabszám</t>
  </si>
  <si>
    <t>3. számú melléklet</t>
  </si>
  <si>
    <t xml:space="preserve">A kedvez-
ményezett neve
</t>
  </si>
  <si>
    <t xml:space="preserve">A kedvez-
ményezett adószáma
</t>
  </si>
  <si>
    <t xml:space="preserve">A kedvez- ményezett típusa
(önálló pályázó, konzorciumi vezető, konzorciumi tag)
</t>
  </si>
  <si>
    <t xml:space="preserve">Az igényelt/ 
megítélt/ 
szerződött támogatás 
(a projekt státuszának megfelelően)
</t>
  </si>
  <si>
    <t xml:space="preserve">A pályázatban szereplő összköltség
(Ft)
</t>
  </si>
  <si>
    <t xml:space="preserve">A pályázatban rögzített önerő biztosítás módja
(saját forrás, hitel, kötvény kibocsátás stb.)
</t>
  </si>
  <si>
    <t xml:space="preserve">A pályázatban nem szereplő, de a pályázathoz kapcsolódó projekt végrehajtá- sához szükséges saját forrás
(Ft)
</t>
  </si>
  <si>
    <t xml:space="preserve">A Projekt elmaradása a támogatási szerződésben rögzített ütemtervhez képest
(Ft)
</t>
  </si>
  <si>
    <t xml:space="preserve">A pályázatban szereplő önerő összege
(Ft)
</t>
  </si>
  <si>
    <t xml:space="preserve">A Projekt elmaradása a támogatási szerződésben rögzített ütemtervhez képest
(hónap)
</t>
  </si>
  <si>
    <t>7. számú melléklet</t>
  </si>
  <si>
    <t>4. számú melléklet</t>
  </si>
  <si>
    <t>asztali számítógép
 (Dell OptiPlex3050)</t>
  </si>
  <si>
    <t>Win10</t>
  </si>
  <si>
    <t>Office 2010</t>
  </si>
  <si>
    <t>Dell E2216H</t>
  </si>
  <si>
    <t>21,5"</t>
  </si>
  <si>
    <t xml:space="preserve">1096. Bp. Lenhossék u. 24-
28. IV. 427. </t>
  </si>
  <si>
    <t xml:space="preserve">1097. Bp. Lenhossék u. 24-
28. IV. 427. </t>
  </si>
  <si>
    <t>3113/03225</t>
  </si>
  <si>
    <t xml:space="preserve">1097. Bp. Lenhossék u. 24-
28. IV. 428. </t>
  </si>
  <si>
    <t>3113/03367</t>
  </si>
  <si>
    <t>Win 10
Office 2010</t>
  </si>
  <si>
    <t>rendszer
irodai csomag</t>
  </si>
  <si>
    <t>ÉTDR</t>
  </si>
  <si>
    <t>építésügyi hatósági eljárások
(internet)</t>
  </si>
  <si>
    <t>e-epites.hu</t>
  </si>
  <si>
    <t>v 1.802</t>
  </si>
  <si>
    <t>Lechner Nonprofit Kft. az 
Építészeti és Építésügyi 
Helyettes Államtitkárság 
megbízásából</t>
  </si>
  <si>
    <t>5 fő</t>
  </si>
  <si>
    <t>lokális</t>
  </si>
  <si>
    <t>1096. Bp. Lenhossék u. 24-
28. IV. 428.</t>
  </si>
  <si>
    <t>HP P2055D</t>
  </si>
  <si>
    <t>3110/5123</t>
  </si>
  <si>
    <t>Szkenner</t>
  </si>
  <si>
    <t>HP2400</t>
  </si>
  <si>
    <t>3114/01593</t>
  </si>
  <si>
    <t>telefon</t>
  </si>
  <si>
    <t>Avaya</t>
  </si>
  <si>
    <t>asztal</t>
  </si>
  <si>
    <t>5/1. számú melléklet</t>
  </si>
  <si>
    <t>5/2. számú melléklet</t>
  </si>
  <si>
    <t>7/3. számú melléklet</t>
  </si>
  <si>
    <t>7/4. számú melléklet</t>
  </si>
  <si>
    <t>7/5. számú melléklet</t>
  </si>
  <si>
    <t>7/6. számú melléklet</t>
  </si>
  <si>
    <t>7/7. számú melléklet</t>
  </si>
  <si>
    <t>7/8. számú melléklet</t>
  </si>
  <si>
    <t>7/9. számú melléklet</t>
  </si>
  <si>
    <t>7/10. számú melléklet</t>
  </si>
  <si>
    <t>7/11. számú melléklet</t>
  </si>
  <si>
    <t>Mobiltelefonok</t>
  </si>
  <si>
    <t>Használó neve</t>
  </si>
  <si>
    <t>Készülék típusa</t>
  </si>
  <si>
    <t>Előfizetés hívószáma</t>
  </si>
  <si>
    <t>Szolgáltató neve</t>
  </si>
  <si>
    <t>Tarifacsomag tartalma
(hang, hang és adat)</t>
  </si>
  <si>
    <t>Kiegészítők
(headset, kihangosító, stb.)</t>
  </si>
  <si>
    <t>A fővárosi kormányhivatal építésügyi igazgatási feladatainak ellátásához átadásra kerülő irodabútorok</t>
  </si>
  <si>
    <t>Önkormányzati hivatal megnevezése</t>
  </si>
  <si>
    <t>Név/üres álláshely</t>
  </si>
  <si>
    <t>Születési hely, idő</t>
  </si>
  <si>
    <t>Jogviszony jellege (köztisztviselő, munkavállaló)</t>
  </si>
  <si>
    <t>Ügyiratszám</t>
  </si>
  <si>
    <t>KJV kezdő napja</t>
  </si>
  <si>
    <t>Jogviszony jellege (határozatlan/határozott)</t>
  </si>
  <si>
    <t>Határozott idő vége</t>
  </si>
  <si>
    <t xml:space="preserve">Intézmény megnevezése 
</t>
  </si>
  <si>
    <t>Irányító vezető - 3. szint</t>
  </si>
  <si>
    <t>Heti munkaidő</t>
  </si>
  <si>
    <t>Eltérítés %</t>
  </si>
  <si>
    <t>Eltérítés összege (Ft)</t>
  </si>
  <si>
    <t>Illetménykiegészítés %</t>
  </si>
  <si>
    <t>Illetménykiegészítés (Ft)</t>
  </si>
  <si>
    <t>Nyelvpótlék (Ft)</t>
  </si>
  <si>
    <t>Vezetői pótlék (Ft)</t>
  </si>
  <si>
    <t>Egyéb pótlék (Ft)</t>
  </si>
  <si>
    <t>Havi illetmény összesen (Ft)</t>
  </si>
  <si>
    <t>Jubileumi jutalomra jogosultság megállapítása tekintetében a jogviszonyának kezdő időpontja</t>
  </si>
  <si>
    <t>Soron következő jubileumi jutalom esedékességének időpontja</t>
  </si>
  <si>
    <t>Legmagasabb iskolai végzettség 1=8. osztály; 2=érettségi; 3=főiskolai végzettség; 4=egyetemi végzettség; 5=technikus; 6= KAB vizsga</t>
  </si>
  <si>
    <t>Képesítést adó végzettség megnevezése. 
(mely a feladat betöltéséhez szükséges)</t>
  </si>
  <si>
    <t>Cafetéria juttatás éves összege</t>
  </si>
  <si>
    <t>Fennálló tanulmányi szerződés (Képző intézmény megnevezése, képzés megnevezése)</t>
  </si>
  <si>
    <t>A képzés megszerzésének elvárt időpontja</t>
  </si>
  <si>
    <t>Fennálló munkáltatói lakáscélú kölcsön szerződéskötés időpontja</t>
  </si>
  <si>
    <t>Fennálló munkáltatói lakáscélú kölcsön folyósított összege</t>
  </si>
  <si>
    <t>Fennálló munkáltatói lakáscélú kölcsön futamideje</t>
  </si>
  <si>
    <t>Fennálló munkáltatói lakáscélú kölcsön havi részlete</t>
  </si>
  <si>
    <t xml:space="preserve">Egyéb kötelezettségvállallás (pl. fizetési előleg) </t>
  </si>
  <si>
    <t>Megváltozott munkaképesség (igen, nem)</t>
  </si>
  <si>
    <t>Folyamatban lévő munkajogi per</t>
  </si>
  <si>
    <t>Egyéb tájékoztatás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</si>
  <si>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</si>
  <si>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</si>
  <si>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</si>
  <si>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</si>
  <si>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</si>
  <si>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</si>
  <si>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</si>
  <si>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</si>
  <si>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</si>
  <si>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</si>
  <si>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</si>
  <si>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</si>
  <si>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</si>
  <si>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</si>
  <si>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</si>
  <si>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</si>
  <si>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</si>
  <si>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</si>
  <si>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</si>
  <si>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</si>
  <si>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Budapest Főváros IX. kerület Ferencvárosi Polgármesteri Hivatal</t>
  </si>
  <si>
    <t>köztisztviselő</t>
  </si>
  <si>
    <t>ügyintéző</t>
  </si>
  <si>
    <t>főelőadó 11.</t>
  </si>
  <si>
    <t>határozatlan</t>
  </si>
  <si>
    <t>50 %-ot meghaladó arányban önkormányzati hatósági ügyeket intéz (településképi)</t>
  </si>
  <si>
    <t>üres álláshely</t>
  </si>
  <si>
    <t>3110/05278*</t>
  </si>
  <si>
    <t>3110/05123*</t>
  </si>
  <si>
    <t>02040401*</t>
  </si>
  <si>
    <t>3116/01926*</t>
  </si>
  <si>
    <t>10-017134 build 17134*</t>
  </si>
  <si>
    <t>10-017763 build17763*</t>
  </si>
  <si>
    <t>Lenhossék utca 24-28.</t>
  </si>
  <si>
    <t>Íróasztal</t>
  </si>
  <si>
    <t xml:space="preserve">Bútor asztal író Beépített oldalfiók 2 bükk/tölgy  </t>
  </si>
  <si>
    <t>IV. 426.</t>
  </si>
  <si>
    <t>0101010402</t>
  </si>
  <si>
    <t>Forgószék</t>
  </si>
  <si>
    <t>Niceday Malaga főnöki bőrfotel</t>
  </si>
  <si>
    <t>3230/01952</t>
  </si>
  <si>
    <t>Szekrény</t>
  </si>
  <si>
    <t>2 ajtós, széles, alsó szekrény (bükk) Beép.szekr.sor</t>
  </si>
  <si>
    <t>3230/00530</t>
  </si>
  <si>
    <t>2 ajtós, széles, felső szekrény (bükk)</t>
  </si>
  <si>
    <t>3230/00530/0004</t>
  </si>
  <si>
    <t>Fényképezőgép</t>
  </si>
  <si>
    <t>Digit.fényk.gép-HP435./Ép.hat.2.</t>
  </si>
  <si>
    <t>3115/01178</t>
  </si>
  <si>
    <t>Távolságmérő</t>
  </si>
  <si>
    <t>Leica Disto A2 lézeres távolságmérő</t>
  </si>
  <si>
    <t>nincs</t>
  </si>
  <si>
    <t>Mérőszalag</t>
  </si>
  <si>
    <t>20 méteres mérőszalag</t>
  </si>
  <si>
    <t>Asztal</t>
  </si>
  <si>
    <t>Bútor asztal író négyszög cseresznye/mahagóni</t>
  </si>
  <si>
    <t>IV. 428.</t>
  </si>
  <si>
    <t>0101010101</t>
  </si>
  <si>
    <t>Bútor szekrény görgős alátét fiókos cseresznye/mahagóni</t>
  </si>
  <si>
    <t>0104010101</t>
  </si>
  <si>
    <t>Szék</t>
  </si>
  <si>
    <t>Bútor Szék forgószék karfa nélküli</t>
  </si>
  <si>
    <t>01160102</t>
  </si>
  <si>
    <t>Hűtőgép</t>
  </si>
  <si>
    <t>Hütőgép-Zan.ZT.1541/Ép.hat.126.konyha</t>
  </si>
  <si>
    <t>3220/00087</t>
  </si>
  <si>
    <t>1 ajtós széles akasztós alsó szekrény Beép.szekr.sor L-alakú</t>
  </si>
  <si>
    <t>3230/00531</t>
  </si>
  <si>
    <t>1 ajtós széles felső szekrény (bükk)</t>
  </si>
  <si>
    <t>3230/00531/0001</t>
  </si>
  <si>
    <t>1 ajtós keskeny, alsó szekrény (bükk)</t>
  </si>
  <si>
    <t>3230/00531/0003</t>
  </si>
  <si>
    <t>1 ajtós keskeny, felső szekrény (bükk)</t>
  </si>
  <si>
    <t>3230/00531/0005</t>
  </si>
  <si>
    <t>2 ajtós keskeny, alsó szekrény (bükk) Beép.szekr.sor</t>
  </si>
  <si>
    <t>3230/00533</t>
  </si>
  <si>
    <t>2 ajtós keskeny, felső szekrény (bükk)</t>
  </si>
  <si>
    <t>3230/00533/0003</t>
  </si>
  <si>
    <t xml:space="preserve">Önkormányzati hivataltól a fővárosi kormányhivatalhoz átadásra kerülő köztisztviselők létszáma összesen: ............2............... fő. </t>
  </si>
  <si>
    <t>Ebből: betöltött létszám: ..........1................. fő, üres státusz: ...........1................ fő.</t>
  </si>
  <si>
    <t>P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</si>
</sst>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8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10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1" fillId="0" borderId="0" xfId="0" applyFont="1"/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/>
    </xf>
    <xf numFmtId="0" fontId="2" fillId="0" borderId="1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10" xfId="0" applyFont="1" applyBorder="1" applyAlignment="1">
      <alignment horizontal="left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/>
    </xf>
    <xf numFmtId="49" fontId="6" fillId="0" borderId="11" xfId="0" applyNumberFormat="1" applyFont="1" applyBorder="1" applyAlignment="1">
      <alignment vertical="top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Border="1" applyAlignment="1">
      <alignment horizontal="left"/>
    </xf>
    <xf numFmtId="0" fontId="7" fillId="0" borderId="0" xfId="0" applyFont="1"/>
    <xf numFmtId="0" fontId="3" fillId="0" borderId="3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0" fontId="6" fillId="0" borderId="15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4" fontId="8" fillId="0" borderId="11" xfId="0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quotePrefix="1" applyFont="1" applyFill="1" applyBorder="1" applyAlignment="1">
      <alignment horizontal="center" vertical="center" wrapText="1"/>
    </xf>
    <xf numFmtId="0" fontId="1" fillId="0" borderId="11" xfId="0" quotePrefix="1" applyNumberFormat="1" applyFont="1" applyFill="1" applyBorder="1" applyAlignment="1">
      <alignment horizontal="center" vertical="center" wrapText="1"/>
    </xf>
    <xf numFmtId="0" fontId="12" fillId="0" borderId="11" xfId="0" quotePrefix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3" fontId="12" fillId="0" borderId="11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14" fontId="12" fillId="0" borderId="11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1" xfId="0" quotePrefix="1" applyFont="1" applyFill="1" applyBorder="1" applyAlignment="1">
      <alignment horizontal="center" vertical="center" wrapText="1"/>
    </xf>
    <xf numFmtId="14" fontId="13" fillId="0" borderId="11" xfId="0" quotePrefix="1" applyNumberFormat="1" applyFont="1" applyFill="1" applyBorder="1" applyAlignment="1">
      <alignment horizontal="center" vertical="center" wrapText="1"/>
    </xf>
    <xf numFmtId="0" fontId="13" fillId="0" borderId="11" xfId="0" quotePrefix="1" applyNumberFormat="1" applyFont="1" applyFill="1" applyBorder="1" applyAlignment="1">
      <alignment horizontal="center" vertical="center" wrapText="1"/>
    </xf>
    <xf numFmtId="0" fontId="14" fillId="0" borderId="11" xfId="0" quotePrefix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 wrapText="1"/>
    </xf>
    <xf numFmtId="1" fontId="14" fillId="0" borderId="11" xfId="0" applyNumberFormat="1" applyFont="1" applyFill="1" applyBorder="1" applyAlignment="1">
      <alignment horizontal="center" vertical="center" wrapText="1"/>
    </xf>
    <xf numFmtId="14" fontId="14" fillId="0" borderId="11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49" fontId="13" fillId="0" borderId="11" xfId="0" applyNumberFormat="1" applyFont="1" applyFill="1" applyBorder="1" applyAlignment="1">
      <alignment horizontal="center" vertical="center" wrapText="1"/>
    </xf>
    <xf numFmtId="14" fontId="13" fillId="0" borderId="11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vertical="center"/>
    </xf>
    <xf numFmtId="0" fontId="8" fillId="0" borderId="11" xfId="0" applyFont="1" applyFill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</cellXfs>
  <cellStyles count="3">
    <cellStyle name="Normál" xfId="0" builtinId="0"/>
    <cellStyle name="Normál 2 3" xfId="2"/>
    <cellStyle name="Normál 4" xfId="1"/>
  </cellStyles>
  <dxfs count="2">
    <dxf>
      <fill>
        <patternFill patternType="lightGray">
          <bgColor theme="6" tint="0.59996337778862885"/>
        </patternFill>
      </fill>
    </dxf>
    <dxf>
      <fill>
        <patternFill patternType="gray125"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D25" sqref="D25"/>
    </sheetView>
  </sheetViews>
  <sheetFormatPr defaultRowHeight="14.4" x14ac:dyDescent="0.3"/>
  <cols>
    <col min="1" max="1" width="3.109375" customWidth="1"/>
    <col min="4" max="4" width="9.109375" customWidth="1"/>
    <col min="9" max="9" width="8.6640625" customWidth="1"/>
    <col min="11" max="11" width="10.33203125" customWidth="1"/>
    <col min="13" max="13" width="9.109375" style="18"/>
    <col min="14" max="14" width="9.109375" style="18" customWidth="1"/>
  </cols>
  <sheetData>
    <row r="1" spans="2:14" ht="15.6" x14ac:dyDescent="0.3">
      <c r="B1" s="1"/>
    </row>
    <row r="2" spans="2:14" ht="15.6" x14ac:dyDescent="0.3">
      <c r="B2" s="1"/>
      <c r="M2" s="88" t="s">
        <v>0</v>
      </c>
      <c r="N2" s="88"/>
    </row>
    <row r="3" spans="2:14" ht="15.6" x14ac:dyDescent="0.3">
      <c r="B3" s="1"/>
    </row>
    <row r="4" spans="2:14" ht="36.75" customHeight="1" x14ac:dyDescent="0.3">
      <c r="B4" s="89" t="s">
        <v>4</v>
      </c>
      <c r="C4" s="89"/>
      <c r="D4" s="89"/>
      <c r="E4" s="89"/>
      <c r="F4" s="89"/>
      <c r="G4" s="89"/>
      <c r="H4" s="89"/>
      <c r="I4" s="89"/>
      <c r="J4" s="89"/>
    </row>
    <row r="5" spans="2:14" ht="20.25" customHeight="1" thickBot="1" x14ac:dyDescent="0.35">
      <c r="B5" s="14"/>
      <c r="C5" s="14"/>
      <c r="D5" s="14"/>
      <c r="E5" s="14"/>
      <c r="F5" s="14"/>
      <c r="G5" s="14"/>
      <c r="H5" s="14"/>
      <c r="I5" s="14"/>
      <c r="J5" s="14"/>
    </row>
    <row r="6" spans="2:14" ht="72" thickBot="1" x14ac:dyDescent="0.35">
      <c r="B6" s="8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 t="s">
        <v>13</v>
      </c>
    </row>
    <row r="7" spans="2:14" ht="16.2" thickBot="1" x14ac:dyDescent="0.35">
      <c r="B7" s="10"/>
      <c r="C7" s="11"/>
      <c r="D7" s="11"/>
      <c r="E7" s="11"/>
      <c r="F7" s="11"/>
      <c r="G7" s="11"/>
      <c r="H7" s="11"/>
      <c r="I7" s="11"/>
      <c r="J7" s="11"/>
    </row>
    <row r="8" spans="2:14" ht="16.2" thickBot="1" x14ac:dyDescent="0.35">
      <c r="B8" s="10"/>
      <c r="C8" s="11"/>
      <c r="D8" s="11"/>
      <c r="E8" s="11"/>
      <c r="F8" s="11"/>
      <c r="G8" s="11"/>
      <c r="H8" s="11"/>
      <c r="I8" s="11"/>
      <c r="J8" s="11"/>
    </row>
    <row r="9" spans="2:14" ht="16.2" thickBot="1" x14ac:dyDescent="0.35">
      <c r="B9" s="10"/>
      <c r="C9" s="11"/>
      <c r="D9" s="11"/>
      <c r="E9" s="11"/>
      <c r="F9" s="11"/>
      <c r="G9" s="11"/>
      <c r="H9" s="11"/>
      <c r="I9" s="11"/>
      <c r="J9" s="11"/>
    </row>
    <row r="10" spans="2:14" ht="16.2" thickBot="1" x14ac:dyDescent="0.35">
      <c r="B10" s="10"/>
      <c r="C10" s="11"/>
      <c r="D10" s="11"/>
      <c r="E10" s="11"/>
      <c r="F10" s="11"/>
      <c r="G10" s="11"/>
      <c r="H10" s="11"/>
      <c r="I10" s="11"/>
      <c r="J10" s="11"/>
    </row>
    <row r="11" spans="2:14" ht="15.6" x14ac:dyDescent="0.3">
      <c r="B11" s="1"/>
    </row>
  </sheetData>
  <mergeCells count="2">
    <mergeCell ref="M2:N2"/>
    <mergeCell ref="B4:J4"/>
  </mergeCells>
  <pageMargins left="0.15748031496062992" right="0.15748031496062992" top="0.15748031496062992" bottom="0.15748031496062992" header="0.15748031496062992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7"/>
  <sheetViews>
    <sheetView tabSelected="1" zoomScale="60" zoomScaleNormal="60" workbookViewId="0">
      <selection activeCell="Z8" sqref="Z8"/>
    </sheetView>
  </sheetViews>
  <sheetFormatPr defaultRowHeight="14.4" x14ac:dyDescent="0.3"/>
  <cols>
    <col min="1" max="1" width="3.109375" customWidth="1"/>
    <col min="4" max="4" width="9.109375" customWidth="1"/>
    <col min="9" max="9" width="8.6640625" customWidth="1"/>
    <col min="10" max="10" width="12" customWidth="1"/>
    <col min="11" max="11" width="10.33203125" customWidth="1"/>
    <col min="13" max="13" width="9.109375" style="18"/>
    <col min="14" max="14" width="9.109375" style="18" customWidth="1"/>
    <col min="38" max="38" width="14.109375" customWidth="1"/>
  </cols>
  <sheetData>
    <row r="1" spans="1:38" ht="15.6" x14ac:dyDescent="0.3">
      <c r="B1" s="1"/>
    </row>
    <row r="2" spans="1:38" ht="15.6" x14ac:dyDescent="0.3">
      <c r="B2" s="3"/>
      <c r="M2" s="90" t="s">
        <v>106</v>
      </c>
      <c r="N2" s="90"/>
    </row>
    <row r="3" spans="1:38" ht="15.6" x14ac:dyDescent="0.3">
      <c r="B3" s="1"/>
    </row>
    <row r="4" spans="1:38" ht="15.6" x14ac:dyDescent="0.3">
      <c r="B4" s="91" t="s">
        <v>278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38" ht="15.6" x14ac:dyDescent="0.3">
      <c r="B5" s="91" t="s">
        <v>279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1:38" ht="15.6" x14ac:dyDescent="0.3">
      <c r="B6" s="1"/>
    </row>
    <row r="7" spans="1:38" s="56" customFormat="1" ht="164.25" customHeight="1" x14ac:dyDescent="0.3">
      <c r="A7" s="47" t="s">
        <v>5</v>
      </c>
      <c r="B7" s="48" t="s">
        <v>166</v>
      </c>
      <c r="C7" s="47" t="s">
        <v>167</v>
      </c>
      <c r="D7" s="47" t="s">
        <v>168</v>
      </c>
      <c r="E7" s="47" t="s">
        <v>169</v>
      </c>
      <c r="F7" s="47" t="s">
        <v>16</v>
      </c>
      <c r="G7" s="47" t="s">
        <v>15</v>
      </c>
      <c r="H7" s="47" t="s">
        <v>170</v>
      </c>
      <c r="I7" s="47" t="s">
        <v>171</v>
      </c>
      <c r="J7" s="47" t="s">
        <v>172</v>
      </c>
      <c r="K7" s="47" t="s">
        <v>173</v>
      </c>
      <c r="L7" s="47" t="s">
        <v>174</v>
      </c>
      <c r="M7" s="47" t="s">
        <v>175</v>
      </c>
      <c r="N7" s="47" t="s">
        <v>176</v>
      </c>
      <c r="O7" s="47" t="s">
        <v>17</v>
      </c>
      <c r="P7" s="47" t="s">
        <v>177</v>
      </c>
      <c r="Q7" s="47" t="s">
        <v>178</v>
      </c>
      <c r="R7" s="47" t="s">
        <v>179</v>
      </c>
      <c r="S7" s="49" t="s">
        <v>180</v>
      </c>
      <c r="T7" s="47" t="s">
        <v>181</v>
      </c>
      <c r="U7" s="50" t="s">
        <v>182</v>
      </c>
      <c r="V7" s="50" t="s">
        <v>183</v>
      </c>
      <c r="W7" s="51" t="s">
        <v>184</v>
      </c>
      <c r="X7" s="47" t="s">
        <v>185</v>
      </c>
      <c r="Y7" s="47" t="s">
        <v>186</v>
      </c>
      <c r="Z7" s="47" t="s">
        <v>187</v>
      </c>
      <c r="AA7" s="47" t="s">
        <v>188</v>
      </c>
      <c r="AB7" s="47" t="s">
        <v>189</v>
      </c>
      <c r="AC7" s="52" t="s">
        <v>190</v>
      </c>
      <c r="AD7" s="52" t="s">
        <v>191</v>
      </c>
      <c r="AE7" s="47" t="s">
        <v>192</v>
      </c>
      <c r="AF7" s="47" t="s">
        <v>193</v>
      </c>
      <c r="AG7" s="47" t="s">
        <v>194</v>
      </c>
      <c r="AH7" s="47" t="s">
        <v>195</v>
      </c>
      <c r="AI7" s="53" t="s">
        <v>196</v>
      </c>
      <c r="AJ7" s="54" t="s">
        <v>197</v>
      </c>
      <c r="AK7" s="55" t="s">
        <v>198</v>
      </c>
      <c r="AL7" s="55" t="s">
        <v>199</v>
      </c>
    </row>
    <row r="8" spans="1:38" s="67" customFormat="1" ht="118.8" x14ac:dyDescent="0.3">
      <c r="A8" s="57" t="s">
        <v>200</v>
      </c>
      <c r="B8" s="70" t="s">
        <v>220</v>
      </c>
      <c r="C8" s="84" t="s">
        <v>280</v>
      </c>
      <c r="D8" s="69"/>
      <c r="E8" s="69" t="s">
        <v>221</v>
      </c>
      <c r="F8" s="69" t="s">
        <v>222</v>
      </c>
      <c r="G8" s="70" t="s">
        <v>223</v>
      </c>
      <c r="H8" s="71"/>
      <c r="I8" s="72">
        <v>37288</v>
      </c>
      <c r="J8" s="73" t="s">
        <v>224</v>
      </c>
      <c r="K8" s="74"/>
      <c r="L8" s="75"/>
      <c r="M8" s="75"/>
      <c r="N8" s="75">
        <v>40</v>
      </c>
      <c r="O8" s="76">
        <v>134400</v>
      </c>
      <c r="P8" s="77">
        <v>28</v>
      </c>
      <c r="Q8" s="76">
        <v>37632</v>
      </c>
      <c r="R8" s="77">
        <v>20</v>
      </c>
      <c r="S8" s="76">
        <v>34406</v>
      </c>
      <c r="T8" s="76">
        <v>0</v>
      </c>
      <c r="U8" s="76">
        <v>0</v>
      </c>
      <c r="V8" s="76">
        <v>0</v>
      </c>
      <c r="W8" s="76">
        <v>206400</v>
      </c>
      <c r="X8" s="78">
        <v>36209</v>
      </c>
      <c r="Y8" s="78">
        <v>45340</v>
      </c>
      <c r="Z8" s="79"/>
      <c r="AA8" s="78"/>
      <c r="AB8" s="76">
        <v>200000</v>
      </c>
      <c r="AC8" s="80"/>
      <c r="AD8" s="80"/>
      <c r="AE8" s="81">
        <v>40443</v>
      </c>
      <c r="AF8" s="82"/>
      <c r="AG8" s="70"/>
      <c r="AH8" s="70"/>
      <c r="AI8" s="70"/>
      <c r="AJ8" s="70"/>
      <c r="AK8" s="70"/>
      <c r="AL8" s="70" t="s">
        <v>225</v>
      </c>
    </row>
    <row r="9" spans="1:38" s="67" customFormat="1" ht="118.8" x14ac:dyDescent="0.3">
      <c r="A9" s="57" t="s">
        <v>201</v>
      </c>
      <c r="B9" s="70" t="s">
        <v>220</v>
      </c>
      <c r="C9" s="84" t="s">
        <v>226</v>
      </c>
      <c r="D9" s="69"/>
      <c r="E9" s="69" t="s">
        <v>221</v>
      </c>
      <c r="F9" s="69" t="s">
        <v>222</v>
      </c>
      <c r="G9" s="70"/>
      <c r="H9" s="71"/>
      <c r="I9" s="71"/>
      <c r="J9" s="73" t="s">
        <v>224</v>
      </c>
      <c r="K9" s="74"/>
      <c r="L9" s="74"/>
      <c r="M9" s="75"/>
      <c r="N9" s="75">
        <v>40</v>
      </c>
      <c r="O9" s="75"/>
      <c r="P9" s="75"/>
      <c r="Q9" s="75"/>
      <c r="R9" s="75"/>
      <c r="S9" s="75"/>
      <c r="T9" s="75"/>
      <c r="U9" s="76"/>
      <c r="V9" s="76"/>
      <c r="W9" s="76"/>
      <c r="X9" s="76"/>
      <c r="Y9" s="76"/>
      <c r="Z9" s="83"/>
      <c r="AA9" s="78"/>
      <c r="AB9" s="78"/>
      <c r="AC9" s="80"/>
      <c r="AD9" s="80"/>
      <c r="AE9" s="70"/>
      <c r="AF9" s="70"/>
      <c r="AG9" s="70"/>
      <c r="AH9" s="70"/>
      <c r="AI9" s="70"/>
      <c r="AJ9" s="70"/>
      <c r="AK9" s="70"/>
      <c r="AL9" s="70"/>
    </row>
    <row r="10" spans="1:38" s="67" customFormat="1" ht="31.5" customHeight="1" x14ac:dyDescent="0.3">
      <c r="A10" s="57" t="s">
        <v>202</v>
      </c>
      <c r="B10" s="57"/>
      <c r="C10" s="68"/>
      <c r="D10" s="58"/>
      <c r="E10" s="58"/>
      <c r="F10" s="58"/>
      <c r="G10" s="57"/>
      <c r="H10" s="59"/>
      <c r="I10" s="59"/>
      <c r="J10" s="60"/>
      <c r="K10" s="61"/>
      <c r="L10" s="62"/>
      <c r="M10" s="62"/>
      <c r="N10" s="62"/>
      <c r="O10" s="62"/>
      <c r="P10" s="62"/>
      <c r="Q10" s="62"/>
      <c r="R10" s="62"/>
      <c r="S10" s="62"/>
      <c r="T10" s="62"/>
      <c r="U10" s="63"/>
      <c r="V10" s="63"/>
      <c r="W10" s="63"/>
      <c r="X10" s="63"/>
      <c r="Y10" s="63"/>
      <c r="Z10" s="64"/>
      <c r="AA10" s="65"/>
      <c r="AB10" s="65"/>
      <c r="AC10" s="66"/>
      <c r="AD10" s="66"/>
      <c r="AE10" s="57"/>
      <c r="AF10" s="57"/>
      <c r="AG10" s="57"/>
      <c r="AH10" s="57"/>
      <c r="AI10" s="57"/>
      <c r="AJ10" s="57"/>
      <c r="AK10" s="57"/>
      <c r="AL10" s="57"/>
    </row>
    <row r="11" spans="1:38" s="67" customFormat="1" ht="31.5" customHeight="1" x14ac:dyDescent="0.3">
      <c r="A11" s="57" t="s">
        <v>203</v>
      </c>
      <c r="B11" s="57"/>
      <c r="C11" s="68"/>
      <c r="D11" s="58"/>
      <c r="E11" s="58"/>
      <c r="F11" s="58"/>
      <c r="G11" s="57"/>
      <c r="H11" s="59"/>
      <c r="I11" s="59"/>
      <c r="J11" s="60"/>
      <c r="K11" s="61"/>
      <c r="L11" s="61"/>
      <c r="M11" s="62"/>
      <c r="N11" s="62"/>
      <c r="O11" s="62"/>
      <c r="P11" s="62"/>
      <c r="Q11" s="62"/>
      <c r="R11" s="62"/>
      <c r="S11" s="62"/>
      <c r="T11" s="62"/>
      <c r="U11" s="63"/>
      <c r="V11" s="63"/>
      <c r="W11" s="63"/>
      <c r="X11" s="63"/>
      <c r="Y11" s="63"/>
      <c r="Z11" s="64"/>
      <c r="AA11" s="65"/>
      <c r="AB11" s="65"/>
      <c r="AC11" s="66"/>
      <c r="AD11" s="66"/>
      <c r="AE11" s="57"/>
      <c r="AF11" s="57"/>
      <c r="AG11" s="57"/>
      <c r="AH11" s="57"/>
      <c r="AI11" s="57"/>
      <c r="AJ11" s="57"/>
      <c r="AK11" s="57"/>
      <c r="AL11" s="57"/>
    </row>
    <row r="12" spans="1:38" s="67" customFormat="1" ht="31.5" customHeight="1" x14ac:dyDescent="0.3">
      <c r="A12" s="57" t="s">
        <v>204</v>
      </c>
      <c r="B12" s="57"/>
      <c r="C12" s="68"/>
      <c r="D12" s="58"/>
      <c r="E12" s="58"/>
      <c r="F12" s="58"/>
      <c r="G12" s="57"/>
      <c r="H12" s="59"/>
      <c r="I12" s="59"/>
      <c r="J12" s="60"/>
      <c r="K12" s="61"/>
      <c r="L12" s="61"/>
      <c r="M12" s="62"/>
      <c r="N12" s="62"/>
      <c r="O12" s="62"/>
      <c r="P12" s="62"/>
      <c r="Q12" s="62"/>
      <c r="R12" s="62"/>
      <c r="S12" s="62"/>
      <c r="T12" s="62"/>
      <c r="U12" s="63"/>
      <c r="V12" s="63"/>
      <c r="W12" s="63"/>
      <c r="X12" s="63"/>
      <c r="Y12" s="63"/>
      <c r="Z12" s="64"/>
      <c r="AA12" s="65"/>
      <c r="AB12" s="65"/>
      <c r="AC12" s="66"/>
      <c r="AD12" s="66"/>
      <c r="AE12" s="57"/>
      <c r="AF12" s="57"/>
      <c r="AG12" s="57"/>
      <c r="AH12" s="57"/>
      <c r="AI12" s="57"/>
      <c r="AJ12" s="57"/>
      <c r="AK12" s="57"/>
      <c r="AL12" s="57"/>
    </row>
    <row r="13" spans="1:38" s="67" customFormat="1" ht="31.5" customHeight="1" x14ac:dyDescent="0.3">
      <c r="A13" s="57" t="s">
        <v>205</v>
      </c>
      <c r="B13" s="57"/>
      <c r="C13" s="68"/>
      <c r="D13" s="58"/>
      <c r="E13" s="58"/>
      <c r="F13" s="58"/>
      <c r="G13" s="57"/>
      <c r="H13" s="59"/>
      <c r="I13" s="59"/>
      <c r="J13" s="60"/>
      <c r="K13" s="61"/>
      <c r="L13" s="61"/>
      <c r="M13" s="62"/>
      <c r="N13" s="62"/>
      <c r="O13" s="62"/>
      <c r="P13" s="62"/>
      <c r="Q13" s="62"/>
      <c r="R13" s="62"/>
      <c r="S13" s="62"/>
      <c r="T13" s="62"/>
      <c r="U13" s="63"/>
      <c r="V13" s="63"/>
      <c r="W13" s="63"/>
      <c r="X13" s="63"/>
      <c r="Y13" s="63"/>
      <c r="Z13" s="64"/>
      <c r="AA13" s="65"/>
      <c r="AB13" s="65"/>
      <c r="AC13" s="66"/>
      <c r="AD13" s="66"/>
      <c r="AE13" s="57"/>
      <c r="AF13" s="57"/>
      <c r="AG13" s="57"/>
      <c r="AH13" s="57"/>
      <c r="AI13" s="57"/>
      <c r="AJ13" s="57"/>
      <c r="AK13" s="57"/>
      <c r="AL13" s="57"/>
    </row>
    <row r="14" spans="1:38" s="67" customFormat="1" ht="31.5" customHeight="1" x14ac:dyDescent="0.3">
      <c r="A14" s="57" t="s">
        <v>206</v>
      </c>
      <c r="B14" s="57"/>
      <c r="C14" s="68"/>
      <c r="D14" s="58"/>
      <c r="E14" s="58"/>
      <c r="F14" s="58"/>
      <c r="G14" s="57"/>
      <c r="H14" s="59"/>
      <c r="I14" s="59"/>
      <c r="J14" s="60"/>
      <c r="K14" s="61"/>
      <c r="L14" s="61"/>
      <c r="M14" s="62"/>
      <c r="N14" s="62"/>
      <c r="O14" s="62"/>
      <c r="P14" s="62"/>
      <c r="Q14" s="62"/>
      <c r="R14" s="62"/>
      <c r="S14" s="62"/>
      <c r="T14" s="62"/>
      <c r="U14" s="63"/>
      <c r="V14" s="63"/>
      <c r="W14" s="63"/>
      <c r="X14" s="63"/>
      <c r="Y14" s="63"/>
      <c r="Z14" s="64"/>
      <c r="AA14" s="65"/>
      <c r="AB14" s="65"/>
      <c r="AC14" s="66"/>
      <c r="AD14" s="66"/>
      <c r="AE14" s="57"/>
      <c r="AF14" s="57"/>
      <c r="AG14" s="57"/>
      <c r="AH14" s="57"/>
      <c r="AI14" s="57"/>
      <c r="AJ14" s="57"/>
      <c r="AK14" s="57"/>
      <c r="AL14" s="57"/>
    </row>
    <row r="15" spans="1:38" s="67" customFormat="1" ht="31.5" customHeight="1" x14ac:dyDescent="0.3">
      <c r="A15" s="57" t="s">
        <v>207</v>
      </c>
      <c r="B15" s="57"/>
      <c r="C15" s="68"/>
      <c r="D15" s="58"/>
      <c r="E15" s="58"/>
      <c r="F15" s="58"/>
      <c r="G15" s="57"/>
      <c r="H15" s="59"/>
      <c r="I15" s="59"/>
      <c r="J15" s="60"/>
      <c r="K15" s="61"/>
      <c r="L15" s="61"/>
      <c r="M15" s="62"/>
      <c r="N15" s="62"/>
      <c r="O15" s="62"/>
      <c r="P15" s="62"/>
      <c r="Q15" s="62"/>
      <c r="R15" s="62"/>
      <c r="S15" s="62"/>
      <c r="T15" s="62"/>
      <c r="U15" s="63"/>
      <c r="V15" s="63"/>
      <c r="W15" s="63"/>
      <c r="X15" s="63"/>
      <c r="Y15" s="63"/>
      <c r="Z15" s="64"/>
      <c r="AA15" s="65"/>
      <c r="AB15" s="65"/>
      <c r="AC15" s="66"/>
      <c r="AD15" s="66"/>
      <c r="AE15" s="57"/>
      <c r="AF15" s="57"/>
      <c r="AG15" s="57"/>
      <c r="AH15" s="57"/>
      <c r="AI15" s="57"/>
      <c r="AJ15" s="57"/>
      <c r="AK15" s="57"/>
      <c r="AL15" s="57"/>
    </row>
    <row r="16" spans="1:38" s="67" customFormat="1" ht="31.5" customHeight="1" x14ac:dyDescent="0.3">
      <c r="A16" s="57" t="s">
        <v>208</v>
      </c>
      <c r="B16" s="57"/>
      <c r="C16" s="68"/>
      <c r="D16" s="58"/>
      <c r="E16" s="58"/>
      <c r="F16" s="58"/>
      <c r="G16" s="57"/>
      <c r="H16" s="59"/>
      <c r="I16" s="59"/>
      <c r="J16" s="60"/>
      <c r="K16" s="61"/>
      <c r="L16" s="62"/>
      <c r="M16" s="62"/>
      <c r="N16" s="62"/>
      <c r="O16" s="62"/>
      <c r="P16" s="62"/>
      <c r="Q16" s="62"/>
      <c r="R16" s="62"/>
      <c r="S16" s="62"/>
      <c r="T16" s="62"/>
      <c r="U16" s="63"/>
      <c r="V16" s="63"/>
      <c r="W16" s="63"/>
      <c r="X16" s="63"/>
      <c r="Y16" s="63"/>
      <c r="Z16" s="64"/>
      <c r="AA16" s="65"/>
      <c r="AB16" s="65"/>
      <c r="AC16" s="66"/>
      <c r="AD16" s="66"/>
      <c r="AE16" s="57"/>
      <c r="AF16" s="57"/>
      <c r="AG16" s="57"/>
      <c r="AH16" s="57"/>
      <c r="AI16" s="57"/>
      <c r="AJ16" s="57"/>
      <c r="AK16" s="57"/>
      <c r="AL16" s="57"/>
    </row>
    <row r="17" spans="1:38" s="67" customFormat="1" ht="31.5" customHeight="1" x14ac:dyDescent="0.3">
      <c r="A17" s="57" t="s">
        <v>209</v>
      </c>
      <c r="B17" s="57"/>
      <c r="C17" s="68"/>
      <c r="D17" s="58"/>
      <c r="E17" s="58"/>
      <c r="F17" s="58"/>
      <c r="G17" s="57"/>
      <c r="H17" s="59"/>
      <c r="I17" s="59"/>
      <c r="J17" s="60"/>
      <c r="K17" s="61"/>
      <c r="L17" s="61"/>
      <c r="M17" s="62"/>
      <c r="N17" s="62"/>
      <c r="O17" s="62"/>
      <c r="P17" s="62"/>
      <c r="Q17" s="62"/>
      <c r="R17" s="62"/>
      <c r="S17" s="62"/>
      <c r="T17" s="62"/>
      <c r="U17" s="63"/>
      <c r="V17" s="63"/>
      <c r="W17" s="63"/>
      <c r="X17" s="63"/>
      <c r="Y17" s="63"/>
      <c r="Z17" s="64"/>
      <c r="AA17" s="65"/>
      <c r="AB17" s="65"/>
      <c r="AC17" s="66"/>
      <c r="AD17" s="66"/>
      <c r="AE17" s="57"/>
      <c r="AF17" s="57"/>
      <c r="AG17" s="57"/>
      <c r="AH17" s="57"/>
      <c r="AI17" s="57"/>
      <c r="AJ17" s="57"/>
      <c r="AK17" s="57"/>
      <c r="AL17" s="57"/>
    </row>
    <row r="18" spans="1:38" s="67" customFormat="1" ht="31.5" customHeight="1" x14ac:dyDescent="0.3">
      <c r="A18" s="57" t="s">
        <v>210</v>
      </c>
      <c r="B18" s="57"/>
      <c r="C18" s="68"/>
      <c r="D18" s="58"/>
      <c r="E18" s="58"/>
      <c r="F18" s="58"/>
      <c r="G18" s="57"/>
      <c r="H18" s="59"/>
      <c r="I18" s="59"/>
      <c r="J18" s="60"/>
      <c r="K18" s="61"/>
      <c r="L18" s="61"/>
      <c r="M18" s="62"/>
      <c r="N18" s="62"/>
      <c r="O18" s="62"/>
      <c r="P18" s="62"/>
      <c r="Q18" s="62"/>
      <c r="R18" s="62"/>
      <c r="S18" s="62"/>
      <c r="T18" s="62"/>
      <c r="U18" s="63"/>
      <c r="V18" s="63"/>
      <c r="W18" s="63"/>
      <c r="X18" s="63"/>
      <c r="Y18" s="63"/>
      <c r="Z18" s="64"/>
      <c r="AA18" s="65"/>
      <c r="AB18" s="65"/>
      <c r="AC18" s="66"/>
      <c r="AD18" s="66"/>
      <c r="AE18" s="57"/>
      <c r="AF18" s="57"/>
      <c r="AG18" s="57"/>
      <c r="AH18" s="57"/>
      <c r="AI18" s="57"/>
      <c r="AJ18" s="57"/>
      <c r="AK18" s="57"/>
      <c r="AL18" s="57"/>
    </row>
    <row r="19" spans="1:38" s="67" customFormat="1" ht="31.5" customHeight="1" x14ac:dyDescent="0.3">
      <c r="A19" s="57" t="s">
        <v>211</v>
      </c>
      <c r="B19" s="57"/>
      <c r="C19" s="68"/>
      <c r="D19" s="58"/>
      <c r="E19" s="58"/>
      <c r="F19" s="58"/>
      <c r="G19" s="57"/>
      <c r="H19" s="59"/>
      <c r="I19" s="59"/>
      <c r="J19" s="60"/>
      <c r="K19" s="61"/>
      <c r="L19" s="62"/>
      <c r="M19" s="62"/>
      <c r="N19" s="62"/>
      <c r="O19" s="62"/>
      <c r="P19" s="62"/>
      <c r="Q19" s="62"/>
      <c r="R19" s="62"/>
      <c r="S19" s="62"/>
      <c r="T19" s="62"/>
      <c r="U19" s="63"/>
      <c r="V19" s="63"/>
      <c r="W19" s="63"/>
      <c r="X19" s="63"/>
      <c r="Y19" s="63"/>
      <c r="Z19" s="64"/>
      <c r="AA19" s="65"/>
      <c r="AB19" s="65"/>
      <c r="AC19" s="66"/>
      <c r="AD19" s="66"/>
      <c r="AE19" s="57"/>
      <c r="AF19" s="57"/>
      <c r="AG19" s="57"/>
      <c r="AH19" s="57"/>
      <c r="AI19" s="57"/>
      <c r="AJ19" s="57"/>
      <c r="AK19" s="57"/>
      <c r="AL19" s="57"/>
    </row>
    <row r="20" spans="1:38" s="67" customFormat="1" ht="31.5" customHeight="1" x14ac:dyDescent="0.3">
      <c r="A20" s="57" t="s">
        <v>212</v>
      </c>
      <c r="B20" s="57"/>
      <c r="C20" s="68"/>
      <c r="D20" s="58"/>
      <c r="E20" s="58"/>
      <c r="F20" s="58"/>
      <c r="G20" s="57"/>
      <c r="H20" s="59"/>
      <c r="I20" s="59"/>
      <c r="J20" s="60"/>
      <c r="K20" s="61"/>
      <c r="L20" s="61"/>
      <c r="M20" s="62"/>
      <c r="N20" s="62"/>
      <c r="O20" s="62"/>
      <c r="P20" s="62"/>
      <c r="Q20" s="62"/>
      <c r="R20" s="62"/>
      <c r="S20" s="62"/>
      <c r="T20" s="62"/>
      <c r="U20" s="63"/>
      <c r="V20" s="63"/>
      <c r="W20" s="63"/>
      <c r="X20" s="63"/>
      <c r="Y20" s="63"/>
      <c r="Z20" s="64"/>
      <c r="AA20" s="65"/>
      <c r="AB20" s="65"/>
      <c r="AC20" s="66"/>
      <c r="AD20" s="66"/>
      <c r="AE20" s="57"/>
      <c r="AF20" s="57"/>
      <c r="AG20" s="57"/>
      <c r="AH20" s="57"/>
      <c r="AI20" s="57"/>
      <c r="AJ20" s="57"/>
      <c r="AK20" s="57"/>
      <c r="AL20" s="57"/>
    </row>
    <row r="21" spans="1:38" s="67" customFormat="1" ht="31.5" customHeight="1" x14ac:dyDescent="0.3">
      <c r="A21" s="57" t="s">
        <v>213</v>
      </c>
      <c r="B21" s="57"/>
      <c r="C21" s="68"/>
      <c r="D21" s="58"/>
      <c r="E21" s="58"/>
      <c r="F21" s="58"/>
      <c r="G21" s="57"/>
      <c r="H21" s="59"/>
      <c r="I21" s="59"/>
      <c r="J21" s="60"/>
      <c r="K21" s="61"/>
      <c r="L21" s="62"/>
      <c r="M21" s="62"/>
      <c r="N21" s="62"/>
      <c r="O21" s="62"/>
      <c r="P21" s="62"/>
      <c r="Q21" s="62"/>
      <c r="R21" s="62"/>
      <c r="S21" s="62"/>
      <c r="T21" s="62"/>
      <c r="U21" s="63"/>
      <c r="V21" s="63"/>
      <c r="W21" s="63"/>
      <c r="X21" s="63"/>
      <c r="Y21" s="63"/>
      <c r="Z21" s="64"/>
      <c r="AA21" s="65"/>
      <c r="AB21" s="65"/>
      <c r="AC21" s="66"/>
      <c r="AD21" s="66"/>
      <c r="AE21" s="57"/>
      <c r="AF21" s="57"/>
      <c r="AG21" s="57"/>
      <c r="AH21" s="57"/>
      <c r="AI21" s="57"/>
      <c r="AJ21" s="57"/>
      <c r="AK21" s="57"/>
      <c r="AL21" s="57"/>
    </row>
    <row r="22" spans="1:38" s="67" customFormat="1" ht="31.5" customHeight="1" x14ac:dyDescent="0.3">
      <c r="A22" s="57" t="s">
        <v>214</v>
      </c>
      <c r="B22" s="57"/>
      <c r="C22" s="68"/>
      <c r="D22" s="58"/>
      <c r="E22" s="58"/>
      <c r="F22" s="58"/>
      <c r="G22" s="57"/>
      <c r="H22" s="59"/>
      <c r="I22" s="59"/>
      <c r="J22" s="60"/>
      <c r="K22" s="61"/>
      <c r="L22" s="61"/>
      <c r="M22" s="62"/>
      <c r="N22" s="62"/>
      <c r="O22" s="62"/>
      <c r="P22" s="62"/>
      <c r="Q22" s="62"/>
      <c r="R22" s="62"/>
      <c r="S22" s="62"/>
      <c r="T22" s="62"/>
      <c r="U22" s="63"/>
      <c r="V22" s="63"/>
      <c r="W22" s="63"/>
      <c r="X22" s="63"/>
      <c r="Y22" s="63"/>
      <c r="Z22" s="64"/>
      <c r="AA22" s="65"/>
      <c r="AB22" s="65"/>
      <c r="AC22" s="66"/>
      <c r="AD22" s="66"/>
      <c r="AE22" s="57"/>
      <c r="AF22" s="57"/>
      <c r="AG22" s="57"/>
      <c r="AH22" s="57"/>
      <c r="AI22" s="57"/>
      <c r="AJ22" s="57"/>
      <c r="AK22" s="57"/>
      <c r="AL22" s="57"/>
    </row>
    <row r="23" spans="1:38" s="67" customFormat="1" ht="31.5" customHeight="1" x14ac:dyDescent="0.3">
      <c r="A23" s="57" t="s">
        <v>215</v>
      </c>
      <c r="B23" s="57"/>
      <c r="C23" s="68"/>
      <c r="D23" s="58"/>
      <c r="E23" s="58"/>
      <c r="F23" s="58"/>
      <c r="G23" s="57"/>
      <c r="H23" s="59"/>
      <c r="I23" s="59"/>
      <c r="J23" s="60"/>
      <c r="K23" s="61"/>
      <c r="L23" s="62"/>
      <c r="M23" s="62"/>
      <c r="N23" s="62"/>
      <c r="O23" s="62"/>
      <c r="P23" s="62"/>
      <c r="Q23" s="62"/>
      <c r="R23" s="62"/>
      <c r="S23" s="62"/>
      <c r="T23" s="62"/>
      <c r="U23" s="63"/>
      <c r="V23" s="63"/>
      <c r="W23" s="63"/>
      <c r="X23" s="63"/>
      <c r="Y23" s="63"/>
      <c r="Z23" s="64"/>
      <c r="AA23" s="65"/>
      <c r="AB23" s="65"/>
      <c r="AC23" s="66"/>
      <c r="AD23" s="66"/>
      <c r="AE23" s="57"/>
      <c r="AF23" s="57"/>
      <c r="AG23" s="57"/>
      <c r="AH23" s="57"/>
      <c r="AI23" s="57"/>
      <c r="AJ23" s="57"/>
      <c r="AK23" s="57"/>
      <c r="AL23" s="57"/>
    </row>
    <row r="24" spans="1:38" s="67" customFormat="1" ht="31.5" customHeight="1" x14ac:dyDescent="0.3">
      <c r="A24" s="57" t="s">
        <v>216</v>
      </c>
      <c r="B24" s="57"/>
      <c r="C24" s="68"/>
      <c r="D24" s="58"/>
      <c r="E24" s="58"/>
      <c r="F24" s="58"/>
      <c r="G24" s="57"/>
      <c r="H24" s="59"/>
      <c r="I24" s="59"/>
      <c r="J24" s="60"/>
      <c r="K24" s="61"/>
      <c r="L24" s="61"/>
      <c r="M24" s="62"/>
      <c r="N24" s="62"/>
      <c r="O24" s="62"/>
      <c r="P24" s="62"/>
      <c r="Q24" s="62"/>
      <c r="R24" s="62"/>
      <c r="S24" s="62"/>
      <c r="T24" s="62"/>
      <c r="U24" s="63"/>
      <c r="V24" s="63"/>
      <c r="W24" s="63"/>
      <c r="X24" s="63"/>
      <c r="Y24" s="63"/>
      <c r="Z24" s="64"/>
      <c r="AA24" s="65"/>
      <c r="AB24" s="65"/>
      <c r="AC24" s="66"/>
      <c r="AD24" s="66"/>
      <c r="AE24" s="57"/>
      <c r="AF24" s="57"/>
      <c r="AG24" s="57"/>
      <c r="AH24" s="57"/>
      <c r="AI24" s="57"/>
      <c r="AJ24" s="57"/>
      <c r="AK24" s="57"/>
      <c r="AL24" s="57"/>
    </row>
    <row r="25" spans="1:38" s="67" customFormat="1" ht="31.5" customHeight="1" x14ac:dyDescent="0.3">
      <c r="A25" s="57" t="s">
        <v>217</v>
      </c>
      <c r="B25" s="57"/>
      <c r="C25" s="68"/>
      <c r="D25" s="58"/>
      <c r="E25" s="58"/>
      <c r="F25" s="58"/>
      <c r="G25" s="57"/>
      <c r="H25" s="59"/>
      <c r="I25" s="59"/>
      <c r="J25" s="60"/>
      <c r="K25" s="61"/>
      <c r="L25" s="61"/>
      <c r="M25" s="62"/>
      <c r="N25" s="62"/>
      <c r="O25" s="62"/>
      <c r="P25" s="62"/>
      <c r="Q25" s="62"/>
      <c r="R25" s="62"/>
      <c r="S25" s="62"/>
      <c r="T25" s="62"/>
      <c r="U25" s="63"/>
      <c r="V25" s="63"/>
      <c r="W25" s="63"/>
      <c r="X25" s="63"/>
      <c r="Y25" s="63"/>
      <c r="Z25" s="64"/>
      <c r="AA25" s="65"/>
      <c r="AB25" s="65"/>
      <c r="AC25" s="66"/>
      <c r="AD25" s="66"/>
      <c r="AE25" s="57"/>
      <c r="AF25" s="57"/>
      <c r="AG25" s="57"/>
      <c r="AH25" s="57"/>
      <c r="AI25" s="57"/>
      <c r="AJ25" s="57"/>
      <c r="AK25" s="57"/>
      <c r="AL25" s="57"/>
    </row>
    <row r="26" spans="1:38" s="67" customFormat="1" ht="31.5" customHeight="1" x14ac:dyDescent="0.3">
      <c r="A26" s="57" t="s">
        <v>218</v>
      </c>
      <c r="B26" s="57"/>
      <c r="C26" s="68"/>
      <c r="D26" s="58"/>
      <c r="E26" s="58"/>
      <c r="F26" s="58"/>
      <c r="G26" s="57"/>
      <c r="H26" s="59"/>
      <c r="I26" s="59"/>
      <c r="J26" s="60"/>
      <c r="K26" s="61"/>
      <c r="L26" s="62"/>
      <c r="M26" s="62"/>
      <c r="N26" s="62"/>
      <c r="O26" s="62"/>
      <c r="P26" s="62"/>
      <c r="Q26" s="62"/>
      <c r="R26" s="62"/>
      <c r="S26" s="62"/>
      <c r="T26" s="62"/>
      <c r="U26" s="63"/>
      <c r="V26" s="63"/>
      <c r="W26" s="63"/>
      <c r="X26" s="63"/>
      <c r="Y26" s="63"/>
      <c r="Z26" s="64"/>
      <c r="AA26" s="65"/>
      <c r="AB26" s="65"/>
      <c r="AC26" s="66"/>
      <c r="AD26" s="66"/>
      <c r="AE26" s="57"/>
      <c r="AF26" s="57"/>
      <c r="AG26" s="57"/>
      <c r="AH26" s="57"/>
      <c r="AI26" s="57"/>
      <c r="AJ26" s="57"/>
      <c r="AK26" s="57"/>
      <c r="AL26" s="57"/>
    </row>
    <row r="27" spans="1:38" s="67" customFormat="1" ht="31.5" customHeight="1" x14ac:dyDescent="0.3">
      <c r="A27" s="57" t="s">
        <v>219</v>
      </c>
      <c r="B27" s="57"/>
      <c r="C27" s="68"/>
      <c r="D27" s="58"/>
      <c r="E27" s="58"/>
      <c r="F27" s="58"/>
      <c r="G27" s="57"/>
      <c r="H27" s="59"/>
      <c r="I27" s="59"/>
      <c r="J27" s="60"/>
      <c r="K27" s="61"/>
      <c r="L27" s="61"/>
      <c r="M27" s="62"/>
      <c r="N27" s="62"/>
      <c r="O27" s="62"/>
      <c r="P27" s="62"/>
      <c r="Q27" s="62"/>
      <c r="R27" s="62"/>
      <c r="S27" s="62"/>
      <c r="T27" s="62"/>
      <c r="U27" s="63"/>
      <c r="V27" s="63"/>
      <c r="W27" s="63"/>
      <c r="X27" s="63"/>
      <c r="Y27" s="63"/>
      <c r="Z27" s="64"/>
      <c r="AA27" s="65"/>
      <c r="AB27" s="65"/>
      <c r="AC27" s="66"/>
      <c r="AD27" s="66"/>
      <c r="AE27" s="57"/>
      <c r="AF27" s="57"/>
      <c r="AG27" s="57"/>
      <c r="AH27" s="57"/>
      <c r="AI27" s="57"/>
      <c r="AJ27" s="57"/>
      <c r="AK27" s="57"/>
      <c r="AL27" s="57"/>
    </row>
  </sheetData>
  <mergeCells count="3">
    <mergeCell ref="M2:N2"/>
    <mergeCell ref="B4:O4"/>
    <mergeCell ref="B5:N5"/>
  </mergeCells>
  <conditionalFormatting sqref="A7:C7">
    <cfRule type="expression" dxfId="1" priority="2">
      <formula>A7=""</formula>
    </cfRule>
  </conditionalFormatting>
  <conditionalFormatting sqref="A7:C7">
    <cfRule type="expression" dxfId="0" priority="1">
      <formula>A7=""</formula>
    </cfRule>
  </conditionalFormatting>
  <pageMargins left="0.15748031496062992" right="0.15748031496062992" top="0.15748031496062992" bottom="0.15748031496062992" header="0.15748031496062992" footer="0.31496062992125984"/>
  <pageSetup paperSize="8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4"/>
  <sheetViews>
    <sheetView workbookViewId="0">
      <selection activeCell="D29" sqref="D29"/>
    </sheetView>
  </sheetViews>
  <sheetFormatPr defaultRowHeight="14.4" x14ac:dyDescent="0.3"/>
  <cols>
    <col min="2" max="2" width="21.44140625" bestFit="1" customWidth="1"/>
    <col min="3" max="3" width="14.88671875" bestFit="1" customWidth="1"/>
    <col min="4" max="4" width="55" bestFit="1" customWidth="1"/>
    <col min="6" max="6" width="17.33203125" bestFit="1" customWidth="1"/>
    <col min="7" max="7" width="8.109375" bestFit="1" customWidth="1"/>
    <col min="11" max="11" width="17.88671875" customWidth="1"/>
  </cols>
  <sheetData>
    <row r="1" spans="2:14" ht="15.6" x14ac:dyDescent="0.3">
      <c r="B1" s="3"/>
      <c r="M1" s="18"/>
      <c r="N1" s="18"/>
    </row>
    <row r="2" spans="2:14" ht="15.6" x14ac:dyDescent="0.3">
      <c r="B2" s="3"/>
      <c r="M2" s="90" t="s">
        <v>118</v>
      </c>
      <c r="N2" s="90"/>
    </row>
    <row r="3" spans="2:14" ht="15.6" x14ac:dyDescent="0.3">
      <c r="B3" s="2"/>
      <c r="M3" s="18"/>
      <c r="N3" s="18"/>
    </row>
    <row r="4" spans="2:14" ht="15.6" x14ac:dyDescent="0.3">
      <c r="B4" s="92" t="s">
        <v>165</v>
      </c>
      <c r="C4" s="92"/>
      <c r="D4" s="92"/>
      <c r="E4" s="92"/>
      <c r="F4" s="92"/>
      <c r="G4" s="92"/>
      <c r="H4" s="92"/>
      <c r="I4" s="92"/>
      <c r="J4" s="92"/>
      <c r="K4" s="92"/>
      <c r="M4" s="18"/>
      <c r="N4" s="18"/>
    </row>
    <row r="5" spans="2:14" ht="16.2" thickBot="1" x14ac:dyDescent="0.35">
      <c r="B5" s="34"/>
      <c r="C5" s="34"/>
      <c r="D5" s="34"/>
      <c r="E5" s="34"/>
      <c r="F5" s="34"/>
      <c r="G5" s="34"/>
      <c r="H5" s="34"/>
      <c r="I5" s="34"/>
      <c r="J5" s="34"/>
      <c r="K5" s="34"/>
      <c r="M5" s="18"/>
      <c r="N5" s="18"/>
    </row>
    <row r="6" spans="2:14" ht="21" thickBot="1" x14ac:dyDescent="0.35">
      <c r="B6" s="8" t="s">
        <v>42</v>
      </c>
      <c r="C6" s="9" t="s">
        <v>99</v>
      </c>
      <c r="D6" s="9" t="s">
        <v>86</v>
      </c>
      <c r="E6" s="9" t="s">
        <v>104</v>
      </c>
      <c r="F6" s="9" t="s">
        <v>89</v>
      </c>
      <c r="G6" s="9" t="s">
        <v>105</v>
      </c>
      <c r="I6" s="18"/>
      <c r="J6" s="18"/>
    </row>
    <row r="7" spans="2:14" ht="16.2" thickBot="1" x14ac:dyDescent="0.35">
      <c r="B7" s="39" t="s">
        <v>233</v>
      </c>
      <c r="C7" s="40" t="s">
        <v>234</v>
      </c>
      <c r="D7" s="40" t="s">
        <v>235</v>
      </c>
      <c r="E7" s="40" t="s">
        <v>236</v>
      </c>
      <c r="F7" s="85" t="s">
        <v>237</v>
      </c>
      <c r="G7" s="40">
        <v>1</v>
      </c>
      <c r="I7" s="18"/>
      <c r="J7" s="18"/>
    </row>
    <row r="8" spans="2:14" ht="16.2" thickBot="1" x14ac:dyDescent="0.35">
      <c r="B8" s="39" t="s">
        <v>233</v>
      </c>
      <c r="C8" s="40" t="s">
        <v>238</v>
      </c>
      <c r="D8" s="40" t="s">
        <v>239</v>
      </c>
      <c r="E8" s="40" t="s">
        <v>236</v>
      </c>
      <c r="F8" s="85" t="s">
        <v>240</v>
      </c>
      <c r="G8" s="40">
        <v>1</v>
      </c>
      <c r="I8" s="18"/>
      <c r="J8" s="18"/>
    </row>
    <row r="9" spans="2:14" ht="16.2" thickBot="1" x14ac:dyDescent="0.35">
      <c r="B9" s="39" t="s">
        <v>233</v>
      </c>
      <c r="C9" s="40" t="s">
        <v>241</v>
      </c>
      <c r="D9" s="40" t="s">
        <v>242</v>
      </c>
      <c r="E9" s="40" t="s">
        <v>236</v>
      </c>
      <c r="F9" s="85" t="s">
        <v>243</v>
      </c>
      <c r="G9" s="40">
        <v>1</v>
      </c>
      <c r="I9" s="18"/>
      <c r="J9" s="18"/>
    </row>
    <row r="10" spans="2:14" ht="16.2" thickBot="1" x14ac:dyDescent="0.35">
      <c r="B10" s="39" t="s">
        <v>233</v>
      </c>
      <c r="C10" s="40" t="s">
        <v>241</v>
      </c>
      <c r="D10" s="40" t="s">
        <v>244</v>
      </c>
      <c r="E10" s="40" t="s">
        <v>236</v>
      </c>
      <c r="F10" s="85" t="s">
        <v>245</v>
      </c>
      <c r="G10" s="40">
        <v>1</v>
      </c>
      <c r="M10" s="18"/>
      <c r="N10" s="18"/>
    </row>
    <row r="11" spans="2:14" ht="16.2" thickBot="1" x14ac:dyDescent="0.35">
      <c r="B11" s="39" t="s">
        <v>233</v>
      </c>
      <c r="C11" s="40" t="s">
        <v>246</v>
      </c>
      <c r="D11" s="40" t="s">
        <v>247</v>
      </c>
      <c r="E11" s="40" t="s">
        <v>236</v>
      </c>
      <c r="F11" s="85" t="s">
        <v>248</v>
      </c>
      <c r="G11" s="40">
        <v>1</v>
      </c>
      <c r="M11" s="18"/>
      <c r="N11" s="18"/>
    </row>
    <row r="12" spans="2:14" ht="16.2" thickBot="1" x14ac:dyDescent="0.35">
      <c r="B12" s="39" t="s">
        <v>233</v>
      </c>
      <c r="C12" s="40" t="s">
        <v>249</v>
      </c>
      <c r="D12" s="40" t="s">
        <v>250</v>
      </c>
      <c r="E12" s="40" t="s">
        <v>236</v>
      </c>
      <c r="F12" s="40" t="s">
        <v>251</v>
      </c>
      <c r="G12" s="40">
        <v>1</v>
      </c>
      <c r="M12" s="18"/>
      <c r="N12" s="18"/>
    </row>
    <row r="13" spans="2:14" ht="16.2" thickBot="1" x14ac:dyDescent="0.35">
      <c r="B13" s="39" t="s">
        <v>233</v>
      </c>
      <c r="C13" s="40" t="s">
        <v>252</v>
      </c>
      <c r="D13" s="40" t="s">
        <v>253</v>
      </c>
      <c r="E13" s="40" t="s">
        <v>236</v>
      </c>
      <c r="F13" s="40" t="s">
        <v>251</v>
      </c>
      <c r="G13" s="40">
        <v>1</v>
      </c>
      <c r="M13" s="18"/>
      <c r="N13" s="18"/>
    </row>
    <row r="14" spans="2:14" ht="16.2" thickBot="1" x14ac:dyDescent="0.35">
      <c r="B14" s="39" t="s">
        <v>233</v>
      </c>
      <c r="C14" s="40" t="s">
        <v>254</v>
      </c>
      <c r="D14" s="40" t="s">
        <v>255</v>
      </c>
      <c r="E14" s="40" t="s">
        <v>256</v>
      </c>
      <c r="F14" s="85" t="s">
        <v>257</v>
      </c>
      <c r="G14" s="40">
        <v>1</v>
      </c>
      <c r="M14" s="18"/>
      <c r="N14" s="18"/>
    </row>
    <row r="15" spans="2:14" ht="16.2" thickBot="1" x14ac:dyDescent="0.35">
      <c r="B15" s="39" t="s">
        <v>233</v>
      </c>
      <c r="C15" s="40" t="s">
        <v>241</v>
      </c>
      <c r="D15" s="40" t="s">
        <v>258</v>
      </c>
      <c r="E15" s="40" t="s">
        <v>256</v>
      </c>
      <c r="F15" s="85" t="s">
        <v>259</v>
      </c>
      <c r="G15" s="40">
        <v>2</v>
      </c>
      <c r="M15" s="18"/>
      <c r="N15" s="18"/>
    </row>
    <row r="16" spans="2:14" ht="16.2" thickBot="1" x14ac:dyDescent="0.35">
      <c r="B16" s="86" t="s">
        <v>233</v>
      </c>
      <c r="C16" s="87" t="s">
        <v>260</v>
      </c>
      <c r="D16" s="40" t="s">
        <v>261</v>
      </c>
      <c r="E16" s="40" t="s">
        <v>256</v>
      </c>
      <c r="F16" s="85" t="s">
        <v>262</v>
      </c>
      <c r="G16" s="40">
        <v>1</v>
      </c>
      <c r="M16" s="18"/>
      <c r="N16" s="18"/>
    </row>
    <row r="17" spans="2:14" ht="16.2" thickBot="1" x14ac:dyDescent="0.35">
      <c r="B17" s="86" t="s">
        <v>233</v>
      </c>
      <c r="C17" s="39" t="s">
        <v>263</v>
      </c>
      <c r="D17" s="40" t="s">
        <v>264</v>
      </c>
      <c r="E17" s="40" t="s">
        <v>256</v>
      </c>
      <c r="F17" s="85" t="s">
        <v>265</v>
      </c>
      <c r="G17" s="40">
        <v>1</v>
      </c>
      <c r="M17" s="18"/>
      <c r="N17" s="18"/>
    </row>
    <row r="18" spans="2:14" ht="16.2" thickBot="1" x14ac:dyDescent="0.35">
      <c r="B18" s="86" t="s">
        <v>233</v>
      </c>
      <c r="C18" s="39" t="s">
        <v>241</v>
      </c>
      <c r="D18" s="40" t="s">
        <v>266</v>
      </c>
      <c r="E18" s="40" t="s">
        <v>256</v>
      </c>
      <c r="F18" s="85" t="s">
        <v>267</v>
      </c>
      <c r="G18" s="40">
        <v>1</v>
      </c>
      <c r="M18" s="18"/>
      <c r="N18" s="18"/>
    </row>
    <row r="19" spans="2:14" ht="16.2" thickBot="1" x14ac:dyDescent="0.35">
      <c r="B19" s="86" t="s">
        <v>233</v>
      </c>
      <c r="C19" s="39" t="s">
        <v>241</v>
      </c>
      <c r="D19" s="40" t="s">
        <v>268</v>
      </c>
      <c r="E19" s="40" t="s">
        <v>256</v>
      </c>
      <c r="F19" s="85" t="s">
        <v>269</v>
      </c>
      <c r="G19" s="40">
        <v>1</v>
      </c>
      <c r="M19" s="18"/>
      <c r="N19" s="18"/>
    </row>
    <row r="20" spans="2:14" ht="16.2" thickBot="1" x14ac:dyDescent="0.35">
      <c r="B20" s="86" t="s">
        <v>233</v>
      </c>
      <c r="C20" s="39" t="s">
        <v>241</v>
      </c>
      <c r="D20" s="40" t="s">
        <v>270</v>
      </c>
      <c r="E20" s="40" t="s">
        <v>256</v>
      </c>
      <c r="F20" s="85" t="s">
        <v>271</v>
      </c>
      <c r="G20" s="40">
        <v>1</v>
      </c>
      <c r="M20" s="18"/>
      <c r="N20" s="18"/>
    </row>
    <row r="21" spans="2:14" ht="16.2" thickBot="1" x14ac:dyDescent="0.35">
      <c r="B21" s="86" t="s">
        <v>233</v>
      </c>
      <c r="C21" s="39" t="s">
        <v>241</v>
      </c>
      <c r="D21" s="40" t="s">
        <v>272</v>
      </c>
      <c r="E21" s="40" t="s">
        <v>256</v>
      </c>
      <c r="F21" s="85" t="s">
        <v>273</v>
      </c>
      <c r="G21" s="40">
        <v>1</v>
      </c>
      <c r="M21" s="18"/>
      <c r="N21" s="18"/>
    </row>
    <row r="22" spans="2:14" ht="16.2" thickBot="1" x14ac:dyDescent="0.35">
      <c r="B22" s="86" t="s">
        <v>233</v>
      </c>
      <c r="C22" s="39" t="s">
        <v>241</v>
      </c>
      <c r="D22" s="40" t="s">
        <v>274</v>
      </c>
      <c r="E22" s="40" t="s">
        <v>256</v>
      </c>
      <c r="F22" s="85" t="s">
        <v>275</v>
      </c>
      <c r="G22" s="40">
        <v>1</v>
      </c>
      <c r="M22" s="18"/>
      <c r="N22" s="18"/>
    </row>
    <row r="23" spans="2:14" ht="16.2" thickBot="1" x14ac:dyDescent="0.35">
      <c r="B23" s="86" t="s">
        <v>233</v>
      </c>
      <c r="C23" s="39" t="s">
        <v>241</v>
      </c>
      <c r="D23" s="40" t="s">
        <v>276</v>
      </c>
      <c r="E23" s="40" t="s">
        <v>256</v>
      </c>
      <c r="F23" s="85" t="s">
        <v>277</v>
      </c>
      <c r="G23" s="40">
        <v>1</v>
      </c>
      <c r="M23" s="18"/>
      <c r="N23" s="18"/>
    </row>
    <row r="24" spans="2:14" x14ac:dyDescent="0.3">
      <c r="M24" s="18"/>
      <c r="N24" s="18"/>
    </row>
  </sheetData>
  <mergeCells count="2">
    <mergeCell ref="M2:N2"/>
    <mergeCell ref="B4:K4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8"/>
  <sheetViews>
    <sheetView workbookViewId="0"/>
  </sheetViews>
  <sheetFormatPr defaultRowHeight="14.4" x14ac:dyDescent="0.3"/>
  <cols>
    <col min="1" max="1" width="3.109375" customWidth="1"/>
    <col min="4" max="4" width="9.109375" customWidth="1"/>
    <col min="9" max="9" width="8.6640625" customWidth="1"/>
    <col min="11" max="11" width="10.33203125" customWidth="1"/>
    <col min="13" max="13" width="9.109375" style="18"/>
    <col min="14" max="14" width="9.109375" style="18" customWidth="1"/>
  </cols>
  <sheetData>
    <row r="2" spans="2:14" ht="15.6" x14ac:dyDescent="0.3">
      <c r="B2" s="3"/>
      <c r="M2" s="90" t="s">
        <v>3</v>
      </c>
      <c r="N2" s="90"/>
    </row>
    <row r="3" spans="2:14" ht="15.6" x14ac:dyDescent="0.3">
      <c r="B3" s="3"/>
    </row>
    <row r="4" spans="2:14" ht="15.6" x14ac:dyDescent="0.3">
      <c r="B4" s="1"/>
      <c r="M4" s="90" t="s">
        <v>147</v>
      </c>
      <c r="N4" s="90"/>
    </row>
    <row r="5" spans="2:14" x14ac:dyDescent="0.3">
      <c r="B5" s="12"/>
    </row>
    <row r="6" spans="2:14" ht="30.75" customHeight="1" x14ac:dyDescent="0.3">
      <c r="B6" s="92" t="s">
        <v>19</v>
      </c>
      <c r="C6" s="92"/>
      <c r="D6" s="92"/>
      <c r="E6" s="92"/>
      <c r="F6" s="92"/>
      <c r="G6" s="92"/>
      <c r="H6" s="92"/>
      <c r="I6" s="92"/>
      <c r="J6" s="92"/>
    </row>
    <row r="7" spans="2:14" ht="15.6" x14ac:dyDescent="0.3">
      <c r="B7" s="90" t="s">
        <v>20</v>
      </c>
      <c r="C7" s="90"/>
      <c r="D7" s="90"/>
    </row>
    <row r="8" spans="2:14" ht="16.2" thickBot="1" x14ac:dyDescent="0.35">
      <c r="B8" s="3"/>
    </row>
    <row r="9" spans="2:14" ht="20.399999999999999" x14ac:dyDescent="0.3">
      <c r="B9" s="93" t="s">
        <v>21</v>
      </c>
      <c r="C9" s="93" t="s">
        <v>22</v>
      </c>
      <c r="D9" s="93" t="s">
        <v>23</v>
      </c>
      <c r="E9" s="93" t="s">
        <v>24</v>
      </c>
      <c r="F9" s="93" t="s">
        <v>25</v>
      </c>
      <c r="G9" s="4" t="s">
        <v>26</v>
      </c>
      <c r="H9" s="93" t="s">
        <v>28</v>
      </c>
      <c r="I9" s="93" t="s">
        <v>29</v>
      </c>
      <c r="J9" s="93" t="s">
        <v>2</v>
      </c>
    </row>
    <row r="10" spans="2:14" ht="51.6" thickBot="1" x14ac:dyDescent="0.35">
      <c r="B10" s="94"/>
      <c r="C10" s="94"/>
      <c r="D10" s="94"/>
      <c r="E10" s="94"/>
      <c r="F10" s="94"/>
      <c r="G10" s="5" t="s">
        <v>27</v>
      </c>
      <c r="H10" s="94"/>
      <c r="I10" s="94"/>
      <c r="J10" s="94"/>
    </row>
    <row r="11" spans="2:14" ht="16.2" thickBot="1" x14ac:dyDescent="0.35">
      <c r="B11" s="10"/>
      <c r="C11" s="11"/>
      <c r="D11" s="11"/>
      <c r="E11" s="11"/>
      <c r="F11" s="11"/>
      <c r="G11" s="11"/>
      <c r="H11" s="11"/>
      <c r="I11" s="11"/>
      <c r="J11" s="11"/>
    </row>
    <row r="12" spans="2:14" ht="16.2" thickBot="1" x14ac:dyDescent="0.35">
      <c r="B12" s="10"/>
      <c r="C12" s="11"/>
      <c r="D12" s="11"/>
      <c r="E12" s="11"/>
      <c r="F12" s="11"/>
      <c r="G12" s="11"/>
      <c r="H12" s="11"/>
      <c r="I12" s="11"/>
      <c r="J12" s="11"/>
    </row>
    <row r="13" spans="2:14" ht="16.2" thickBot="1" x14ac:dyDescent="0.35">
      <c r="B13" s="10"/>
      <c r="C13" s="11"/>
      <c r="D13" s="11"/>
      <c r="E13" s="11"/>
      <c r="F13" s="11"/>
      <c r="G13" s="11"/>
      <c r="H13" s="11"/>
      <c r="I13" s="11"/>
      <c r="J13" s="11"/>
    </row>
    <row r="14" spans="2:14" ht="16.2" thickBot="1" x14ac:dyDescent="0.35">
      <c r="B14" s="10"/>
      <c r="C14" s="11"/>
      <c r="D14" s="11"/>
      <c r="E14" s="11"/>
      <c r="F14" s="11"/>
      <c r="G14" s="11"/>
      <c r="H14" s="11"/>
      <c r="I14" s="11"/>
      <c r="J14" s="11"/>
    </row>
    <row r="15" spans="2:14" ht="15.6" x14ac:dyDescent="0.3">
      <c r="B15" s="3"/>
    </row>
    <row r="16" spans="2:14" ht="15.6" x14ac:dyDescent="0.3">
      <c r="B16" s="3"/>
    </row>
    <row r="17" spans="2:14" ht="15.6" x14ac:dyDescent="0.3">
      <c r="B17" s="1"/>
      <c r="M17" s="90" t="s">
        <v>148</v>
      </c>
      <c r="N17" s="90"/>
    </row>
    <row r="18" spans="2:14" x14ac:dyDescent="0.3">
      <c r="B18" s="12"/>
    </row>
    <row r="19" spans="2:14" ht="51" customHeight="1" x14ac:dyDescent="0.3">
      <c r="B19" s="89" t="s">
        <v>31</v>
      </c>
      <c r="C19" s="89"/>
      <c r="D19" s="89"/>
      <c r="E19" s="89"/>
      <c r="F19" s="89"/>
      <c r="G19" s="89"/>
      <c r="H19" s="89"/>
      <c r="I19" s="89"/>
      <c r="J19" s="89"/>
    </row>
    <row r="20" spans="2:14" ht="16.2" thickBot="1" x14ac:dyDescent="0.35">
      <c r="B20" s="19"/>
      <c r="C20" s="19"/>
      <c r="D20" s="19"/>
      <c r="E20" s="19"/>
      <c r="F20" s="19"/>
      <c r="G20" s="19"/>
      <c r="H20" s="19"/>
      <c r="I20" s="19"/>
      <c r="J20" s="19"/>
    </row>
    <row r="21" spans="2:14" ht="20.399999999999999" x14ac:dyDescent="0.3">
      <c r="B21" s="93" t="s">
        <v>21</v>
      </c>
      <c r="C21" s="93" t="s">
        <v>22</v>
      </c>
      <c r="D21" s="93" t="s">
        <v>23</v>
      </c>
      <c r="E21" s="93" t="s">
        <v>24</v>
      </c>
      <c r="F21" s="93" t="s">
        <v>25</v>
      </c>
      <c r="G21" s="4" t="s">
        <v>26</v>
      </c>
      <c r="H21" s="93" t="s">
        <v>28</v>
      </c>
      <c r="I21" s="93" t="s">
        <v>29</v>
      </c>
      <c r="J21" s="93" t="s">
        <v>2</v>
      </c>
    </row>
    <row r="22" spans="2:14" ht="51.6" thickBot="1" x14ac:dyDescent="0.35">
      <c r="B22" s="94"/>
      <c r="C22" s="94"/>
      <c r="D22" s="94"/>
      <c r="E22" s="94"/>
      <c r="F22" s="94"/>
      <c r="G22" s="5" t="s">
        <v>27</v>
      </c>
      <c r="H22" s="94"/>
      <c r="I22" s="94"/>
      <c r="J22" s="94"/>
    </row>
    <row r="23" spans="2:14" ht="16.2" thickBot="1" x14ac:dyDescent="0.35">
      <c r="B23" s="10"/>
      <c r="C23" s="11"/>
      <c r="D23" s="11"/>
      <c r="E23" s="11"/>
      <c r="F23" s="11"/>
      <c r="G23" s="11"/>
      <c r="H23" s="11"/>
      <c r="I23" s="11"/>
      <c r="J23" s="11"/>
    </row>
    <row r="24" spans="2:14" ht="16.2" thickBot="1" x14ac:dyDescent="0.35">
      <c r="B24" s="10"/>
      <c r="C24" s="11"/>
      <c r="D24" s="11"/>
      <c r="E24" s="11"/>
      <c r="F24" s="11"/>
      <c r="G24" s="11"/>
      <c r="H24" s="11"/>
      <c r="I24" s="11"/>
      <c r="J24" s="11"/>
    </row>
    <row r="25" spans="2:14" ht="16.2" thickBot="1" x14ac:dyDescent="0.35">
      <c r="B25" s="10"/>
      <c r="C25" s="11"/>
      <c r="D25" s="11"/>
      <c r="E25" s="11"/>
      <c r="F25" s="11"/>
      <c r="G25" s="11"/>
      <c r="H25" s="11"/>
      <c r="I25" s="11"/>
      <c r="J25" s="11"/>
    </row>
    <row r="26" spans="2:14" ht="16.2" thickBot="1" x14ac:dyDescent="0.35">
      <c r="B26" s="10"/>
      <c r="C26" s="11"/>
      <c r="D26" s="11"/>
      <c r="E26" s="11"/>
      <c r="F26" s="11"/>
      <c r="G26" s="11"/>
      <c r="H26" s="11"/>
      <c r="I26" s="11"/>
      <c r="J26" s="11"/>
    </row>
    <row r="27" spans="2:14" ht="15.6" x14ac:dyDescent="0.3">
      <c r="B27" s="3"/>
    </row>
    <row r="28" spans="2:14" ht="15.6" x14ac:dyDescent="0.3">
      <c r="B28" s="3"/>
    </row>
  </sheetData>
  <mergeCells count="22">
    <mergeCell ref="M2:N2"/>
    <mergeCell ref="M4:N4"/>
    <mergeCell ref="B6:J6"/>
    <mergeCell ref="B7:D7"/>
    <mergeCell ref="B9:B10"/>
    <mergeCell ref="C9:C10"/>
    <mergeCell ref="D9:D10"/>
    <mergeCell ref="E9:E10"/>
    <mergeCell ref="F9:F10"/>
    <mergeCell ref="H9:H10"/>
    <mergeCell ref="I9:I10"/>
    <mergeCell ref="J21:J22"/>
    <mergeCell ref="J9:J10"/>
    <mergeCell ref="M17:N17"/>
    <mergeCell ref="B19:J19"/>
    <mergeCell ref="B21:B22"/>
    <mergeCell ref="C21:C22"/>
    <mergeCell ref="D21:D22"/>
    <mergeCell ref="E21:E22"/>
    <mergeCell ref="F21:F22"/>
    <mergeCell ref="H21:H22"/>
    <mergeCell ref="I21:I22"/>
  </mergeCells>
  <pageMargins left="0.15748031496062992" right="0.15748031496062992" top="0.15748031496062992" bottom="0.15748031496062992" header="0.15748031496062992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3"/>
  <sheetViews>
    <sheetView workbookViewId="0">
      <selection activeCell="J24" sqref="J24"/>
    </sheetView>
  </sheetViews>
  <sheetFormatPr defaultRowHeight="14.4" x14ac:dyDescent="0.3"/>
  <cols>
    <col min="1" max="1" width="3.109375" customWidth="1"/>
    <col min="4" max="4" width="9.109375" customWidth="1"/>
    <col min="9" max="9" width="8.6640625" customWidth="1"/>
    <col min="11" max="11" width="10.33203125" customWidth="1"/>
    <col min="13" max="13" width="9.109375" style="18"/>
    <col min="14" max="14" width="9.109375" style="18" customWidth="1"/>
  </cols>
  <sheetData>
    <row r="2" spans="2:15" ht="15.6" x14ac:dyDescent="0.3">
      <c r="B2" s="3"/>
      <c r="M2" s="90" t="s">
        <v>14</v>
      </c>
      <c r="N2" s="90"/>
    </row>
    <row r="3" spans="2:15" ht="15.6" x14ac:dyDescent="0.3">
      <c r="B3" s="3"/>
    </row>
    <row r="4" spans="2:15" ht="15.6" x14ac:dyDescent="0.3">
      <c r="B4" s="3"/>
    </row>
    <row r="5" spans="2:15" ht="15.6" x14ac:dyDescent="0.3">
      <c r="B5" s="92" t="s">
        <v>38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</row>
    <row r="6" spans="2:15" ht="15.6" x14ac:dyDescent="0.3">
      <c r="B6" s="95" t="s">
        <v>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2:15" ht="16.2" thickBot="1" x14ac:dyDescent="0.35"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2:15" x14ac:dyDescent="0.3">
      <c r="B8" s="96" t="s">
        <v>32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8"/>
    </row>
    <row r="9" spans="2:15" ht="15" thickBot="1" x14ac:dyDescent="0.35">
      <c r="B9" s="99" t="s">
        <v>33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1"/>
    </row>
    <row r="10" spans="2:15" ht="115.8" thickBot="1" x14ac:dyDescent="0.35">
      <c r="B10" s="20" t="s">
        <v>34</v>
      </c>
      <c r="C10" s="20" t="s">
        <v>35</v>
      </c>
      <c r="D10" s="21" t="s">
        <v>107</v>
      </c>
      <c r="E10" s="21" t="s">
        <v>108</v>
      </c>
      <c r="F10" s="20" t="s">
        <v>36</v>
      </c>
      <c r="G10" s="21" t="s">
        <v>109</v>
      </c>
      <c r="H10" s="21" t="s">
        <v>110</v>
      </c>
      <c r="I10" s="21" t="s">
        <v>111</v>
      </c>
      <c r="J10" s="21" t="s">
        <v>115</v>
      </c>
      <c r="K10" s="21" t="s">
        <v>112</v>
      </c>
      <c r="L10" s="21" t="s">
        <v>113</v>
      </c>
      <c r="M10" s="22" t="s">
        <v>37</v>
      </c>
      <c r="N10" s="23" t="s">
        <v>116</v>
      </c>
      <c r="O10" s="21" t="s">
        <v>114</v>
      </c>
    </row>
    <row r="11" spans="2:15" ht="15" thickBot="1" x14ac:dyDescent="0.35"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17"/>
      <c r="N11" s="17"/>
      <c r="O11" s="7"/>
    </row>
    <row r="12" spans="2:15" ht="15" thickBot="1" x14ac:dyDescent="0.35"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17"/>
      <c r="N12" s="17"/>
      <c r="O12" s="7"/>
    </row>
    <row r="13" spans="2:15" ht="15" thickBot="1" x14ac:dyDescent="0.35"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17"/>
      <c r="N13" s="17"/>
      <c r="O13" s="7"/>
    </row>
  </sheetData>
  <mergeCells count="5">
    <mergeCell ref="B5:O5"/>
    <mergeCell ref="B6:O6"/>
    <mergeCell ref="B8:O8"/>
    <mergeCell ref="B9:O9"/>
    <mergeCell ref="M2:N2"/>
  </mergeCells>
  <pageMargins left="0.15748031496062992" right="0.15748031496062992" top="0.15748031496062992" bottom="0.15748031496062992" header="0.15748031496062992" footer="0.31496062992125984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2"/>
  <sheetViews>
    <sheetView zoomScale="118" zoomScaleNormal="118" workbookViewId="0">
      <selection activeCell="B10" sqref="B10"/>
    </sheetView>
  </sheetViews>
  <sheetFormatPr defaultRowHeight="14.4" x14ac:dyDescent="0.3"/>
  <cols>
    <col min="1" max="1" width="3.109375" customWidth="1"/>
    <col min="2" max="2" width="18.33203125" bestFit="1" customWidth="1"/>
    <col min="4" max="4" width="18.6640625" bestFit="1" customWidth="1"/>
    <col min="5" max="5" width="16.6640625" bestFit="1" customWidth="1"/>
    <col min="8" max="8" width="18.5546875" bestFit="1" customWidth="1"/>
    <col min="9" max="9" width="8.6640625" customWidth="1"/>
    <col min="11" max="11" width="10.33203125" customWidth="1"/>
    <col min="13" max="13" width="9.109375" style="18"/>
    <col min="14" max="14" width="9.109375" style="18" customWidth="1"/>
  </cols>
  <sheetData>
    <row r="1" spans="2:14" ht="15.6" x14ac:dyDescent="0.3">
      <c r="B1" s="3"/>
    </row>
    <row r="2" spans="2:14" ht="15.6" x14ac:dyDescent="0.3">
      <c r="B2" s="3"/>
      <c r="M2" s="90" t="s">
        <v>117</v>
      </c>
      <c r="N2" s="90"/>
    </row>
    <row r="3" spans="2:14" ht="15.6" x14ac:dyDescent="0.3">
      <c r="B3" s="2"/>
    </row>
    <row r="4" spans="2:14" ht="34.5" customHeight="1" x14ac:dyDescent="0.3">
      <c r="B4" s="92" t="s">
        <v>40</v>
      </c>
      <c r="C4" s="92"/>
      <c r="D4" s="92"/>
      <c r="E4" s="92"/>
      <c r="F4" s="92"/>
      <c r="G4" s="92"/>
      <c r="H4" s="92"/>
      <c r="I4" s="92"/>
      <c r="J4" s="92"/>
      <c r="K4" s="92"/>
    </row>
    <row r="5" spans="2:14" ht="15.6" x14ac:dyDescent="0.3"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2:14" ht="15.6" x14ac:dyDescent="0.3">
      <c r="B6" s="1"/>
      <c r="M6" s="90" t="s">
        <v>18</v>
      </c>
      <c r="N6" s="90"/>
    </row>
    <row r="7" spans="2:14" ht="15.6" x14ac:dyDescent="0.3">
      <c r="B7" s="3" t="s">
        <v>41</v>
      </c>
    </row>
    <row r="8" spans="2:14" ht="16.2" thickBot="1" x14ac:dyDescent="0.35">
      <c r="B8" s="3"/>
    </row>
    <row r="9" spans="2:14" ht="31.2" thickBot="1" x14ac:dyDescent="0.35">
      <c r="B9" s="8" t="s">
        <v>42</v>
      </c>
      <c r="C9" s="9" t="s">
        <v>1</v>
      </c>
      <c r="D9" s="9" t="s">
        <v>43</v>
      </c>
      <c r="E9" s="9" t="s">
        <v>44</v>
      </c>
      <c r="F9" s="9" t="s">
        <v>45</v>
      </c>
      <c r="G9" s="9" t="s">
        <v>46</v>
      </c>
      <c r="H9" s="9" t="s">
        <v>47</v>
      </c>
      <c r="I9" s="9" t="s">
        <v>48</v>
      </c>
      <c r="J9" s="9" t="s">
        <v>49</v>
      </c>
      <c r="K9" s="9" t="s">
        <v>2</v>
      </c>
    </row>
    <row r="10" spans="2:14" ht="20.399999999999999" x14ac:dyDescent="0.3">
      <c r="B10" s="25" t="s">
        <v>125</v>
      </c>
      <c r="C10" s="25"/>
      <c r="D10" s="25" t="s">
        <v>119</v>
      </c>
      <c r="E10" s="25" t="s">
        <v>227</v>
      </c>
      <c r="F10" s="25" t="s">
        <v>122</v>
      </c>
      <c r="G10" s="25" t="s">
        <v>126</v>
      </c>
      <c r="H10" s="25" t="s">
        <v>120</v>
      </c>
      <c r="I10" s="25" t="s">
        <v>121</v>
      </c>
      <c r="J10" s="25"/>
      <c r="K10" s="25" t="s">
        <v>123</v>
      </c>
    </row>
    <row r="11" spans="2:14" ht="20.399999999999999" x14ac:dyDescent="0.3">
      <c r="B11" s="25" t="s">
        <v>127</v>
      </c>
      <c r="C11" s="25"/>
      <c r="D11" s="25" t="s">
        <v>119</v>
      </c>
      <c r="E11" s="25" t="s">
        <v>228</v>
      </c>
      <c r="F11" s="25" t="s">
        <v>122</v>
      </c>
      <c r="G11" s="25" t="s">
        <v>128</v>
      </c>
      <c r="H11" s="25" t="s">
        <v>120</v>
      </c>
      <c r="I11" s="25" t="s">
        <v>121</v>
      </c>
      <c r="J11" s="25"/>
      <c r="K11" s="25" t="s">
        <v>123</v>
      </c>
    </row>
    <row r="12" spans="2:14" ht="15.6" x14ac:dyDescent="0.3"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2:14" ht="15.6" x14ac:dyDescent="0.3">
      <c r="B13" s="3"/>
    </row>
    <row r="14" spans="2:14" ht="15.6" x14ac:dyDescent="0.3">
      <c r="B14" s="1"/>
    </row>
    <row r="15" spans="2:14" ht="15.6" x14ac:dyDescent="0.3">
      <c r="B15" s="90" t="s">
        <v>50</v>
      </c>
      <c r="C15" s="90"/>
      <c r="D15" s="90"/>
      <c r="E15" s="90"/>
      <c r="F15" s="90"/>
      <c r="G15" s="90"/>
      <c r="H15" s="90"/>
      <c r="I15" s="90"/>
      <c r="J15" s="90"/>
    </row>
    <row r="16" spans="2:14" ht="16.2" thickBot="1" x14ac:dyDescent="0.35">
      <c r="B16" s="3"/>
      <c r="M16" s="90" t="s">
        <v>30</v>
      </c>
      <c r="N16" s="90"/>
    </row>
    <row r="17" spans="2:14" x14ac:dyDescent="0.3">
      <c r="B17" s="93" t="s">
        <v>42</v>
      </c>
      <c r="C17" s="93" t="s">
        <v>51</v>
      </c>
      <c r="D17" s="93" t="s">
        <v>52</v>
      </c>
      <c r="E17" s="93" t="s">
        <v>53</v>
      </c>
      <c r="F17" s="4" t="s">
        <v>54</v>
      </c>
      <c r="G17" s="93" t="s">
        <v>56</v>
      </c>
      <c r="H17" s="93" t="s">
        <v>57</v>
      </c>
      <c r="I17" s="93" t="s">
        <v>58</v>
      </c>
      <c r="J17" s="93" t="s">
        <v>59</v>
      </c>
    </row>
    <row r="18" spans="2:14" ht="21" thickBot="1" x14ac:dyDescent="0.35">
      <c r="B18" s="94"/>
      <c r="C18" s="94"/>
      <c r="D18" s="94"/>
      <c r="E18" s="94"/>
      <c r="F18" s="5" t="s">
        <v>55</v>
      </c>
      <c r="G18" s="94"/>
      <c r="H18" s="94"/>
      <c r="I18" s="94"/>
      <c r="J18" s="94"/>
    </row>
    <row r="19" spans="2:14" ht="20.399999999999999" x14ac:dyDescent="0.3">
      <c r="B19" s="25" t="s">
        <v>124</v>
      </c>
      <c r="C19" s="30" t="s">
        <v>129</v>
      </c>
      <c r="D19" s="30" t="s">
        <v>130</v>
      </c>
      <c r="E19" s="31" t="s">
        <v>232</v>
      </c>
      <c r="F19" s="31"/>
      <c r="G19" s="31"/>
      <c r="H19" s="31"/>
      <c r="I19" s="31"/>
      <c r="J19" s="31"/>
    </row>
    <row r="20" spans="2:14" ht="20.399999999999999" x14ac:dyDescent="0.3">
      <c r="B20" s="25" t="s">
        <v>127</v>
      </c>
      <c r="C20" s="30" t="s">
        <v>129</v>
      </c>
      <c r="D20" s="30" t="s">
        <v>130</v>
      </c>
      <c r="E20" s="31" t="s">
        <v>231</v>
      </c>
      <c r="F20" s="31"/>
      <c r="G20" s="31"/>
      <c r="H20" s="31"/>
      <c r="I20" s="31"/>
      <c r="J20" s="31"/>
    </row>
    <row r="21" spans="2:14" x14ac:dyDescent="0.3">
      <c r="B21" s="27"/>
      <c r="C21" s="28"/>
      <c r="D21" s="28"/>
      <c r="E21" s="29"/>
      <c r="F21" s="29"/>
      <c r="G21" s="29"/>
      <c r="H21" s="29"/>
      <c r="I21" s="29"/>
      <c r="J21" s="29"/>
    </row>
    <row r="22" spans="2:14" ht="15.6" x14ac:dyDescent="0.3">
      <c r="B22" s="1"/>
    </row>
    <row r="23" spans="2:14" ht="15.6" x14ac:dyDescent="0.3">
      <c r="B23" s="90" t="s">
        <v>60</v>
      </c>
      <c r="C23" s="90"/>
      <c r="D23" s="90"/>
      <c r="E23" s="90"/>
      <c r="F23" s="90"/>
      <c r="G23" s="90"/>
      <c r="H23" s="90"/>
      <c r="I23" s="90"/>
      <c r="J23" s="90"/>
    </row>
    <row r="24" spans="2:14" ht="16.2" thickBot="1" x14ac:dyDescent="0.35">
      <c r="B24" s="3"/>
      <c r="M24" s="90" t="s">
        <v>149</v>
      </c>
      <c r="N24" s="90"/>
    </row>
    <row r="25" spans="2:14" x14ac:dyDescent="0.3">
      <c r="B25" s="93" t="s">
        <v>61</v>
      </c>
      <c r="C25" s="93" t="s">
        <v>62</v>
      </c>
      <c r="D25" s="93" t="s">
        <v>63</v>
      </c>
      <c r="E25" s="93" t="s">
        <v>64</v>
      </c>
      <c r="F25" s="4" t="s">
        <v>54</v>
      </c>
      <c r="G25" s="93" t="s">
        <v>57</v>
      </c>
      <c r="H25" s="93" t="s">
        <v>65</v>
      </c>
      <c r="I25" s="93" t="s">
        <v>66</v>
      </c>
      <c r="J25" s="93" t="s">
        <v>67</v>
      </c>
    </row>
    <row r="26" spans="2:14" ht="21" thickBot="1" x14ac:dyDescent="0.35">
      <c r="B26" s="94"/>
      <c r="C26" s="94"/>
      <c r="D26" s="94"/>
      <c r="E26" s="94"/>
      <c r="F26" s="5" t="s">
        <v>55</v>
      </c>
      <c r="G26" s="94"/>
      <c r="H26" s="94"/>
      <c r="I26" s="94"/>
      <c r="J26" s="94"/>
    </row>
    <row r="27" spans="2:14" ht="40.799999999999997" x14ac:dyDescent="0.3">
      <c r="B27" s="25" t="s">
        <v>131</v>
      </c>
      <c r="C27" s="25" t="s">
        <v>132</v>
      </c>
      <c r="D27" s="25" t="s">
        <v>133</v>
      </c>
      <c r="E27" s="25" t="s">
        <v>134</v>
      </c>
      <c r="F27" s="25"/>
      <c r="G27" s="25"/>
      <c r="H27" s="25" t="s">
        <v>135</v>
      </c>
      <c r="I27" s="25"/>
      <c r="J27" s="25" t="s">
        <v>136</v>
      </c>
    </row>
    <row r="28" spans="2:14" ht="16.2" thickBot="1" x14ac:dyDescent="0.35">
      <c r="B28" s="10"/>
      <c r="C28" s="11"/>
      <c r="D28" s="11"/>
      <c r="E28" s="11"/>
      <c r="F28" s="11"/>
      <c r="G28" s="11"/>
      <c r="H28" s="11"/>
      <c r="I28" s="11"/>
      <c r="J28" s="11"/>
    </row>
    <row r="29" spans="2:14" ht="16.2" thickBot="1" x14ac:dyDescent="0.35">
      <c r="B29" s="10"/>
      <c r="C29" s="11"/>
      <c r="D29" s="11"/>
      <c r="E29" s="11"/>
      <c r="F29" s="11"/>
      <c r="G29" s="11"/>
      <c r="H29" s="11"/>
      <c r="I29" s="11"/>
      <c r="J29" s="11"/>
    </row>
    <row r="30" spans="2:14" ht="15.6" x14ac:dyDescent="0.3">
      <c r="B30" s="24"/>
      <c r="C30" s="24"/>
      <c r="D30" s="24"/>
      <c r="E30" s="24"/>
      <c r="F30" s="24"/>
      <c r="G30" s="24"/>
      <c r="H30" s="24"/>
      <c r="I30" s="24"/>
      <c r="J30" s="24"/>
    </row>
    <row r="31" spans="2:14" ht="15.6" x14ac:dyDescent="0.3">
      <c r="B31" s="1"/>
    </row>
    <row r="32" spans="2:14" ht="15.6" x14ac:dyDescent="0.3">
      <c r="B32" s="1"/>
    </row>
    <row r="33" spans="2:14" ht="15.6" x14ac:dyDescent="0.3">
      <c r="B33" s="90" t="s">
        <v>68</v>
      </c>
      <c r="C33" s="90"/>
      <c r="D33" s="90"/>
      <c r="E33" s="90"/>
      <c r="F33" s="90"/>
      <c r="G33" s="90"/>
      <c r="H33" s="90"/>
      <c r="I33" s="90"/>
    </row>
    <row r="34" spans="2:14" ht="16.2" thickBot="1" x14ac:dyDescent="0.35">
      <c r="B34" s="3"/>
      <c r="M34" s="90" t="s">
        <v>150</v>
      </c>
      <c r="N34" s="90"/>
    </row>
    <row r="35" spans="2:14" ht="31.2" thickBot="1" x14ac:dyDescent="0.35">
      <c r="B35" s="8" t="s">
        <v>42</v>
      </c>
      <c r="C35" s="9" t="s">
        <v>69</v>
      </c>
      <c r="D35" s="9" t="s">
        <v>70</v>
      </c>
      <c r="E35" s="9" t="s">
        <v>71</v>
      </c>
      <c r="F35" s="9" t="s">
        <v>72</v>
      </c>
      <c r="G35" s="9" t="s">
        <v>47</v>
      </c>
      <c r="H35" s="9" t="s">
        <v>73</v>
      </c>
      <c r="I35" s="9" t="s">
        <v>46</v>
      </c>
    </row>
    <row r="36" spans="2:14" ht="16.2" thickBot="1" x14ac:dyDescent="0.35">
      <c r="B36" s="10"/>
      <c r="C36" s="11"/>
      <c r="D36" s="11"/>
      <c r="E36" s="11"/>
      <c r="F36" s="11"/>
      <c r="G36" s="11"/>
      <c r="H36" s="11"/>
      <c r="I36" s="11"/>
    </row>
    <row r="37" spans="2:14" ht="16.2" thickBot="1" x14ac:dyDescent="0.35">
      <c r="B37" s="10"/>
      <c r="C37" s="11"/>
      <c r="D37" s="11"/>
      <c r="E37" s="11"/>
      <c r="F37" s="11"/>
      <c r="G37" s="11"/>
      <c r="H37" s="11"/>
      <c r="I37" s="11"/>
    </row>
    <row r="38" spans="2:14" ht="16.2" thickBot="1" x14ac:dyDescent="0.35">
      <c r="B38" s="10"/>
      <c r="C38" s="11"/>
      <c r="D38" s="11"/>
      <c r="E38" s="11"/>
      <c r="F38" s="11"/>
      <c r="G38" s="11"/>
      <c r="H38" s="11"/>
      <c r="I38" s="11"/>
    </row>
    <row r="39" spans="2:14" ht="15.6" x14ac:dyDescent="0.3">
      <c r="B39" s="3"/>
    </row>
    <row r="40" spans="2:14" ht="15.6" x14ac:dyDescent="0.3">
      <c r="B40" s="13"/>
    </row>
    <row r="41" spans="2:14" ht="15.6" x14ac:dyDescent="0.3">
      <c r="B41" s="1"/>
    </row>
    <row r="42" spans="2:14" ht="15.6" x14ac:dyDescent="0.3">
      <c r="B42" s="90" t="s">
        <v>74</v>
      </c>
      <c r="C42" s="90"/>
      <c r="D42" s="90"/>
      <c r="E42" s="90"/>
      <c r="F42" s="90"/>
      <c r="G42" s="90"/>
      <c r="H42" s="90"/>
      <c r="M42" s="90" t="s">
        <v>151</v>
      </c>
      <c r="N42" s="90"/>
    </row>
    <row r="43" spans="2:14" ht="16.2" thickBot="1" x14ac:dyDescent="0.35">
      <c r="B43" s="3"/>
    </row>
    <row r="44" spans="2:14" ht="21" thickBot="1" x14ac:dyDescent="0.35">
      <c r="B44" s="8" t="s">
        <v>42</v>
      </c>
      <c r="C44" s="9" t="s">
        <v>75</v>
      </c>
      <c r="D44" s="9" t="s">
        <v>47</v>
      </c>
      <c r="E44" s="9" t="s">
        <v>76</v>
      </c>
      <c r="F44" s="9" t="s">
        <v>77</v>
      </c>
      <c r="G44" s="9" t="s">
        <v>78</v>
      </c>
      <c r="H44" s="9" t="s">
        <v>2</v>
      </c>
    </row>
    <row r="45" spans="2:14" ht="16.2" thickBot="1" x14ac:dyDescent="0.35">
      <c r="B45" s="10"/>
      <c r="C45" s="11"/>
      <c r="D45" s="11"/>
      <c r="E45" s="11"/>
      <c r="F45" s="11"/>
      <c r="G45" s="11"/>
      <c r="H45" s="11"/>
    </row>
    <row r="46" spans="2:14" ht="16.2" thickBot="1" x14ac:dyDescent="0.35">
      <c r="B46" s="10"/>
      <c r="C46" s="11"/>
      <c r="D46" s="11"/>
      <c r="E46" s="11"/>
      <c r="F46" s="11"/>
      <c r="G46" s="11"/>
      <c r="H46" s="11"/>
    </row>
    <row r="47" spans="2:14" ht="16.2" thickBot="1" x14ac:dyDescent="0.35">
      <c r="B47" s="10"/>
      <c r="C47" s="11"/>
      <c r="D47" s="11"/>
      <c r="E47" s="11"/>
      <c r="F47" s="11"/>
      <c r="G47" s="11"/>
      <c r="H47" s="11"/>
    </row>
    <row r="48" spans="2:14" ht="15.6" x14ac:dyDescent="0.3">
      <c r="B48" s="3"/>
    </row>
    <row r="49" spans="2:14" ht="15.6" x14ac:dyDescent="0.3">
      <c r="B49" s="1"/>
    </row>
    <row r="50" spans="2:14" ht="15.6" x14ac:dyDescent="0.3">
      <c r="B50" s="2"/>
    </row>
    <row r="51" spans="2:14" ht="15.6" x14ac:dyDescent="0.3">
      <c r="B51" s="90" t="s">
        <v>79</v>
      </c>
      <c r="C51" s="90"/>
      <c r="D51" s="90"/>
      <c r="E51" s="90"/>
      <c r="F51" s="90"/>
      <c r="M51" s="90" t="s">
        <v>152</v>
      </c>
      <c r="N51" s="90"/>
    </row>
    <row r="52" spans="2:14" ht="16.2" thickBot="1" x14ac:dyDescent="0.35">
      <c r="B52" s="3"/>
    </row>
    <row r="53" spans="2:14" ht="21" thickBot="1" x14ac:dyDescent="0.35">
      <c r="B53" s="8" t="s">
        <v>42</v>
      </c>
      <c r="C53" s="9" t="s">
        <v>80</v>
      </c>
      <c r="D53" s="9" t="s">
        <v>81</v>
      </c>
      <c r="E53" s="9" t="s">
        <v>82</v>
      </c>
      <c r="F53" s="9" t="s">
        <v>83</v>
      </c>
    </row>
    <row r="54" spans="2:14" ht="21" thickBot="1" x14ac:dyDescent="0.35">
      <c r="B54" s="41" t="s">
        <v>138</v>
      </c>
      <c r="C54" s="42" t="s">
        <v>139</v>
      </c>
      <c r="D54" s="42" t="s">
        <v>140</v>
      </c>
      <c r="E54" s="42" t="s">
        <v>230</v>
      </c>
      <c r="F54" s="43" t="s">
        <v>137</v>
      </c>
    </row>
    <row r="55" spans="2:14" ht="15.6" x14ac:dyDescent="0.3">
      <c r="B55" s="3"/>
    </row>
    <row r="56" spans="2:14" ht="15.6" x14ac:dyDescent="0.3">
      <c r="B56" s="1"/>
    </row>
    <row r="57" spans="2:14" ht="15.6" x14ac:dyDescent="0.3">
      <c r="B57" s="2"/>
    </row>
    <row r="58" spans="2:14" ht="15.6" x14ac:dyDescent="0.3">
      <c r="B58" s="90" t="s">
        <v>84</v>
      </c>
      <c r="C58" s="90"/>
      <c r="D58" s="90"/>
      <c r="E58" s="90"/>
      <c r="F58" s="90"/>
      <c r="G58" s="90"/>
      <c r="H58" s="90"/>
      <c r="M58" s="90" t="s">
        <v>153</v>
      </c>
      <c r="N58" s="90"/>
    </row>
    <row r="59" spans="2:14" ht="16.2" thickBot="1" x14ac:dyDescent="0.35">
      <c r="B59" s="3"/>
    </row>
    <row r="60" spans="2:14" ht="31.2" thickBot="1" x14ac:dyDescent="0.35">
      <c r="B60" s="8" t="s">
        <v>42</v>
      </c>
      <c r="C60" s="9" t="s">
        <v>85</v>
      </c>
      <c r="D60" s="9" t="s">
        <v>86</v>
      </c>
      <c r="E60" s="9" t="s">
        <v>87</v>
      </c>
      <c r="F60" s="9" t="s">
        <v>88</v>
      </c>
      <c r="G60" s="9" t="s">
        <v>89</v>
      </c>
      <c r="H60" s="9" t="s">
        <v>83</v>
      </c>
    </row>
    <row r="61" spans="2:14" ht="21" thickBot="1" x14ac:dyDescent="0.35">
      <c r="B61" s="44" t="s">
        <v>138</v>
      </c>
      <c r="C61" s="45" t="s">
        <v>141</v>
      </c>
      <c r="D61" s="45" t="s">
        <v>142</v>
      </c>
      <c r="E61" s="45"/>
      <c r="F61" s="45"/>
      <c r="G61" s="45" t="s">
        <v>143</v>
      </c>
      <c r="H61" s="46"/>
    </row>
    <row r="62" spans="2:14" ht="16.2" thickBot="1" x14ac:dyDescent="0.35">
      <c r="B62" s="10"/>
      <c r="C62" s="11"/>
      <c r="D62" s="11"/>
      <c r="E62" s="11"/>
      <c r="F62" s="11"/>
      <c r="G62" s="11"/>
      <c r="H62" s="11"/>
    </row>
    <row r="63" spans="2:14" ht="15.6" x14ac:dyDescent="0.3">
      <c r="B63" s="3"/>
    </row>
    <row r="64" spans="2:14" ht="15.6" x14ac:dyDescent="0.3">
      <c r="B64" s="1"/>
    </row>
    <row r="65" spans="2:14" ht="15.6" x14ac:dyDescent="0.3">
      <c r="B65" s="2"/>
    </row>
    <row r="66" spans="2:14" ht="15.6" x14ac:dyDescent="0.3">
      <c r="B66" s="90" t="s">
        <v>90</v>
      </c>
      <c r="C66" s="90"/>
      <c r="D66" s="90"/>
      <c r="E66" s="90"/>
      <c r="F66" s="90"/>
      <c r="G66" s="90"/>
      <c r="H66" s="90"/>
      <c r="I66" s="90"/>
      <c r="J66" s="90"/>
      <c r="M66" s="90" t="s">
        <v>154</v>
      </c>
      <c r="N66" s="90"/>
    </row>
    <row r="67" spans="2:14" ht="16.2" thickBot="1" x14ac:dyDescent="0.35">
      <c r="B67" s="3"/>
    </row>
    <row r="68" spans="2:14" ht="31.2" thickBot="1" x14ac:dyDescent="0.35">
      <c r="B68" s="8" t="s">
        <v>42</v>
      </c>
      <c r="C68" s="9" t="s">
        <v>91</v>
      </c>
      <c r="D68" s="9" t="s">
        <v>92</v>
      </c>
      <c r="E68" s="9" t="s">
        <v>93</v>
      </c>
      <c r="F68" s="9" t="s">
        <v>94</v>
      </c>
      <c r="G68" s="9" t="s">
        <v>95</v>
      </c>
      <c r="H68" s="9" t="s">
        <v>96</v>
      </c>
      <c r="I68" s="9" t="s">
        <v>97</v>
      </c>
      <c r="J68" s="9" t="s">
        <v>2</v>
      </c>
    </row>
    <row r="69" spans="2:14" ht="16.2" thickBot="1" x14ac:dyDescent="0.35">
      <c r="B69" s="10"/>
      <c r="C69" s="11"/>
      <c r="D69" s="11"/>
      <c r="E69" s="11"/>
      <c r="F69" s="11"/>
      <c r="G69" s="11"/>
      <c r="H69" s="11"/>
      <c r="I69" s="11"/>
      <c r="J69" s="11"/>
    </row>
    <row r="70" spans="2:14" ht="16.2" thickBot="1" x14ac:dyDescent="0.35">
      <c r="B70" s="10"/>
      <c r="C70" s="11"/>
      <c r="D70" s="11"/>
      <c r="E70" s="11"/>
      <c r="F70" s="11"/>
      <c r="G70" s="11"/>
      <c r="H70" s="11"/>
      <c r="I70" s="11"/>
      <c r="J70" s="11"/>
    </row>
    <row r="71" spans="2:14" ht="16.2" thickBot="1" x14ac:dyDescent="0.35">
      <c r="B71" s="10"/>
      <c r="C71" s="11"/>
      <c r="D71" s="11"/>
      <c r="E71" s="11"/>
      <c r="F71" s="11"/>
      <c r="G71" s="11"/>
      <c r="H71" s="11"/>
      <c r="I71" s="11"/>
      <c r="J71" s="11"/>
    </row>
    <row r="72" spans="2:14" ht="15.6" x14ac:dyDescent="0.3">
      <c r="B72" s="3"/>
    </row>
    <row r="73" spans="2:14" ht="15.6" x14ac:dyDescent="0.3">
      <c r="B73" s="3"/>
    </row>
    <row r="74" spans="2:14" ht="15.6" x14ac:dyDescent="0.3">
      <c r="B74" s="1"/>
    </row>
    <row r="75" spans="2:14" ht="15.6" x14ac:dyDescent="0.3">
      <c r="B75" s="90" t="s">
        <v>98</v>
      </c>
      <c r="C75" s="90"/>
      <c r="D75" s="90"/>
      <c r="E75" s="90"/>
      <c r="F75" s="90"/>
      <c r="G75" s="90"/>
      <c r="H75" s="90"/>
      <c r="I75" s="90"/>
      <c r="M75" s="90" t="s">
        <v>155</v>
      </c>
      <c r="N75" s="90"/>
    </row>
    <row r="76" spans="2:14" ht="16.2" thickBot="1" x14ac:dyDescent="0.35">
      <c r="B76" s="3"/>
    </row>
    <row r="77" spans="2:14" ht="21" thickBot="1" x14ac:dyDescent="0.35">
      <c r="B77" s="8" t="s">
        <v>42</v>
      </c>
      <c r="C77" s="9" t="s">
        <v>99</v>
      </c>
      <c r="D77" s="9" t="s">
        <v>86</v>
      </c>
      <c r="E77" s="9" t="s">
        <v>100</v>
      </c>
      <c r="F77" s="9" t="s">
        <v>87</v>
      </c>
      <c r="G77" s="9" t="s">
        <v>101</v>
      </c>
      <c r="H77" s="9" t="s">
        <v>102</v>
      </c>
      <c r="I77" s="9" t="s">
        <v>67</v>
      </c>
    </row>
    <row r="78" spans="2:14" ht="16.2" thickBot="1" x14ac:dyDescent="0.35">
      <c r="B78" s="10"/>
      <c r="C78" s="11"/>
      <c r="D78" s="11"/>
      <c r="E78" s="11"/>
      <c r="F78" s="11"/>
      <c r="G78" s="11"/>
      <c r="H78" s="11"/>
      <c r="I78" s="11"/>
    </row>
    <row r="79" spans="2:14" ht="16.2" thickBot="1" x14ac:dyDescent="0.35">
      <c r="B79" s="10"/>
      <c r="C79" s="11"/>
      <c r="D79" s="11"/>
      <c r="E79" s="11"/>
      <c r="F79" s="11"/>
      <c r="G79" s="11"/>
      <c r="H79" s="11"/>
      <c r="I79" s="11"/>
    </row>
    <row r="80" spans="2:14" ht="16.2" thickBot="1" x14ac:dyDescent="0.35">
      <c r="B80" s="10"/>
      <c r="C80" s="11"/>
      <c r="D80" s="11"/>
      <c r="E80" s="11"/>
      <c r="F80" s="11"/>
      <c r="G80" s="11"/>
      <c r="H80" s="11"/>
      <c r="I80" s="11"/>
    </row>
    <row r="81" spans="2:14" ht="15.6" x14ac:dyDescent="0.3">
      <c r="B81" s="3"/>
    </row>
    <row r="82" spans="2:14" ht="15.6" x14ac:dyDescent="0.3">
      <c r="B82" s="1"/>
    </row>
    <row r="83" spans="2:14" ht="15.6" x14ac:dyDescent="0.3">
      <c r="B83" s="2"/>
    </row>
    <row r="84" spans="2:14" ht="15.6" x14ac:dyDescent="0.3">
      <c r="B84" s="95" t="s">
        <v>103</v>
      </c>
      <c r="C84" s="95"/>
      <c r="D84" s="95"/>
      <c r="E84" s="95"/>
      <c r="F84" s="95"/>
      <c r="G84" s="95"/>
      <c r="H84" s="95"/>
      <c r="M84" s="90" t="s">
        <v>156</v>
      </c>
      <c r="N84" s="90"/>
    </row>
    <row r="85" spans="2:14" ht="16.2" thickBot="1" x14ac:dyDescent="0.35">
      <c r="B85" s="16"/>
      <c r="C85" s="16"/>
      <c r="D85" s="16"/>
    </row>
    <row r="86" spans="2:14" ht="31.2" thickBot="1" x14ac:dyDescent="0.35">
      <c r="B86" s="8" t="s">
        <v>42</v>
      </c>
      <c r="C86" s="9" t="s">
        <v>99</v>
      </c>
      <c r="D86" s="9" t="s">
        <v>86</v>
      </c>
      <c r="E86" s="9" t="s">
        <v>104</v>
      </c>
      <c r="F86" s="9" t="s">
        <v>89</v>
      </c>
      <c r="G86" s="9" t="s">
        <v>105</v>
      </c>
      <c r="H86" s="9" t="s">
        <v>83</v>
      </c>
    </row>
    <row r="87" spans="2:14" ht="20.399999999999999" x14ac:dyDescent="0.3">
      <c r="B87" s="25" t="s">
        <v>124</v>
      </c>
      <c r="C87" s="26" t="s">
        <v>144</v>
      </c>
      <c r="D87" s="26" t="s">
        <v>145</v>
      </c>
      <c r="E87" s="26" t="s">
        <v>146</v>
      </c>
      <c r="F87" s="32" t="s">
        <v>229</v>
      </c>
      <c r="G87" s="26">
        <v>1</v>
      </c>
      <c r="H87" s="26"/>
    </row>
    <row r="88" spans="2:14" ht="20.399999999999999" x14ac:dyDescent="0.3">
      <c r="B88" s="25" t="s">
        <v>127</v>
      </c>
      <c r="C88" s="26" t="s">
        <v>144</v>
      </c>
      <c r="D88" s="26" t="s">
        <v>145</v>
      </c>
      <c r="E88" s="26" t="s">
        <v>146</v>
      </c>
      <c r="F88" s="32" t="s">
        <v>229</v>
      </c>
      <c r="G88" s="26">
        <v>1</v>
      </c>
      <c r="H88" s="26"/>
    </row>
    <row r="93" spans="2:14" ht="15.6" x14ac:dyDescent="0.3">
      <c r="B93" s="3" t="s">
        <v>158</v>
      </c>
      <c r="C93" s="36"/>
      <c r="D93" s="36"/>
      <c r="E93" s="36"/>
      <c r="F93" s="36"/>
      <c r="G93" s="36"/>
      <c r="H93" s="36"/>
      <c r="I93" s="36"/>
      <c r="M93" s="90" t="s">
        <v>157</v>
      </c>
      <c r="N93" s="90"/>
    </row>
    <row r="94" spans="2:14" ht="16.2" thickBot="1" x14ac:dyDescent="0.35">
      <c r="B94" s="36"/>
      <c r="C94" s="36"/>
      <c r="D94" s="36"/>
      <c r="E94" s="36"/>
      <c r="F94" s="36"/>
      <c r="G94" s="36"/>
      <c r="H94" s="36"/>
      <c r="I94" s="36"/>
      <c r="M94" s="33"/>
      <c r="N94" s="33"/>
    </row>
    <row r="95" spans="2:14" ht="41.4" thickBot="1" x14ac:dyDescent="0.35">
      <c r="B95" s="8" t="s">
        <v>159</v>
      </c>
      <c r="C95" s="8" t="s">
        <v>1</v>
      </c>
      <c r="D95" s="8" t="s">
        <v>160</v>
      </c>
      <c r="E95" s="8" t="s">
        <v>161</v>
      </c>
      <c r="F95" s="8" t="s">
        <v>162</v>
      </c>
      <c r="G95" s="8" t="s">
        <v>163</v>
      </c>
      <c r="H95" s="8" t="s">
        <v>164</v>
      </c>
      <c r="I95" s="8" t="s">
        <v>67</v>
      </c>
    </row>
    <row r="96" spans="2:14" ht="15" thickBot="1" x14ac:dyDescent="0.35">
      <c r="B96" s="37"/>
      <c r="C96" s="38"/>
      <c r="D96" s="38"/>
      <c r="E96" s="38"/>
      <c r="F96" s="38"/>
      <c r="G96" s="38"/>
      <c r="H96" s="38"/>
      <c r="I96" s="38"/>
    </row>
    <row r="97" spans="2:9" ht="15" thickBot="1" x14ac:dyDescent="0.35">
      <c r="B97" s="37"/>
      <c r="C97" s="38"/>
      <c r="D97" s="38"/>
      <c r="E97" s="38"/>
      <c r="F97" s="38"/>
      <c r="G97" s="38"/>
      <c r="H97" s="38"/>
      <c r="I97" s="38"/>
    </row>
    <row r="98" spans="2:9" ht="15" thickBot="1" x14ac:dyDescent="0.35">
      <c r="B98" s="37"/>
      <c r="C98" s="38"/>
      <c r="D98" s="38"/>
      <c r="E98" s="38"/>
      <c r="F98" s="38"/>
      <c r="G98" s="38"/>
      <c r="H98" s="38"/>
      <c r="I98" s="38"/>
    </row>
    <row r="99" spans="2:9" ht="15" thickBot="1" x14ac:dyDescent="0.35">
      <c r="B99" s="37"/>
      <c r="C99" s="38"/>
      <c r="D99" s="38"/>
      <c r="E99" s="38"/>
      <c r="F99" s="38"/>
      <c r="G99" s="38"/>
      <c r="H99" s="38"/>
      <c r="I99" s="38"/>
    </row>
    <row r="100" spans="2:9" ht="15" thickBot="1" x14ac:dyDescent="0.35">
      <c r="B100" s="37"/>
      <c r="C100" s="38"/>
      <c r="D100" s="38"/>
      <c r="E100" s="38"/>
      <c r="F100" s="38"/>
      <c r="G100" s="38"/>
      <c r="H100" s="38"/>
      <c r="I100" s="38"/>
    </row>
    <row r="101" spans="2:9" ht="15" thickBot="1" x14ac:dyDescent="0.35">
      <c r="B101" s="37"/>
      <c r="C101" s="38"/>
      <c r="D101" s="38"/>
      <c r="E101" s="38"/>
      <c r="F101" s="38"/>
      <c r="G101" s="38"/>
      <c r="H101" s="38"/>
      <c r="I101" s="38"/>
    </row>
    <row r="102" spans="2:9" ht="15" thickBot="1" x14ac:dyDescent="0.35">
      <c r="B102" s="37"/>
      <c r="C102" s="38"/>
      <c r="D102" s="38"/>
      <c r="E102" s="38"/>
      <c r="F102" s="38"/>
      <c r="G102" s="38"/>
      <c r="H102" s="38"/>
      <c r="I102" s="38"/>
    </row>
    <row r="103" spans="2:9" ht="15" thickBot="1" x14ac:dyDescent="0.35">
      <c r="B103" s="37"/>
      <c r="C103" s="38"/>
      <c r="D103" s="38"/>
      <c r="E103" s="38"/>
      <c r="F103" s="38"/>
      <c r="G103" s="38"/>
      <c r="H103" s="38"/>
      <c r="I103" s="38"/>
    </row>
    <row r="104" spans="2:9" ht="15" thickBot="1" x14ac:dyDescent="0.35">
      <c r="B104" s="37"/>
      <c r="C104" s="38"/>
      <c r="D104" s="38"/>
      <c r="E104" s="38"/>
      <c r="F104" s="38"/>
      <c r="G104" s="38"/>
      <c r="H104" s="38"/>
      <c r="I104" s="38"/>
    </row>
    <row r="105" spans="2:9" ht="15" thickBot="1" x14ac:dyDescent="0.35">
      <c r="B105" s="37"/>
      <c r="C105" s="38"/>
      <c r="D105" s="38"/>
      <c r="E105" s="38"/>
      <c r="F105" s="38"/>
      <c r="G105" s="38"/>
      <c r="H105" s="38"/>
      <c r="I105" s="38"/>
    </row>
    <row r="106" spans="2:9" ht="15" thickBot="1" x14ac:dyDescent="0.35">
      <c r="B106" s="37"/>
      <c r="C106" s="38"/>
      <c r="D106" s="38"/>
      <c r="E106" s="38"/>
      <c r="F106" s="38"/>
      <c r="G106" s="38"/>
      <c r="H106" s="38"/>
      <c r="I106" s="38"/>
    </row>
    <row r="107" spans="2:9" ht="15" thickBot="1" x14ac:dyDescent="0.35">
      <c r="B107" s="37"/>
      <c r="C107" s="38"/>
      <c r="D107" s="38"/>
      <c r="E107" s="38"/>
      <c r="F107" s="38"/>
      <c r="G107" s="38"/>
      <c r="H107" s="38"/>
      <c r="I107" s="38"/>
    </row>
    <row r="108" spans="2:9" ht="15" thickBot="1" x14ac:dyDescent="0.35">
      <c r="B108" s="37"/>
      <c r="C108" s="38"/>
      <c r="D108" s="38"/>
      <c r="E108" s="38"/>
      <c r="F108" s="38"/>
      <c r="G108" s="38"/>
      <c r="H108" s="38"/>
      <c r="I108" s="38"/>
    </row>
    <row r="109" spans="2:9" ht="15" thickBot="1" x14ac:dyDescent="0.35">
      <c r="B109" s="37"/>
      <c r="C109" s="38"/>
      <c r="D109" s="38"/>
      <c r="E109" s="38"/>
      <c r="F109" s="38"/>
      <c r="G109" s="38"/>
      <c r="H109" s="38"/>
      <c r="I109" s="38"/>
    </row>
    <row r="110" spans="2:9" ht="15" thickBot="1" x14ac:dyDescent="0.35">
      <c r="B110" s="37"/>
      <c r="C110" s="38"/>
      <c r="D110" s="38"/>
      <c r="E110" s="38"/>
      <c r="F110" s="38"/>
      <c r="G110" s="38"/>
      <c r="H110" s="38"/>
      <c r="I110" s="38"/>
    </row>
    <row r="111" spans="2:9" ht="15" thickBot="1" x14ac:dyDescent="0.35">
      <c r="B111" s="37"/>
      <c r="C111" s="38"/>
      <c r="D111" s="38"/>
      <c r="E111" s="38"/>
      <c r="F111" s="38"/>
      <c r="G111" s="38"/>
      <c r="H111" s="38"/>
      <c r="I111" s="38"/>
    </row>
    <row r="112" spans="2:9" ht="15" thickBot="1" x14ac:dyDescent="0.35">
      <c r="B112" s="37"/>
      <c r="C112" s="38"/>
      <c r="D112" s="38"/>
      <c r="E112" s="38"/>
      <c r="F112" s="38"/>
      <c r="G112" s="38"/>
      <c r="H112" s="38"/>
      <c r="I112" s="38"/>
    </row>
  </sheetData>
  <mergeCells count="38">
    <mergeCell ref="M2:N2"/>
    <mergeCell ref="B4:K4"/>
    <mergeCell ref="M6:N6"/>
    <mergeCell ref="M16:N16"/>
    <mergeCell ref="B15:J15"/>
    <mergeCell ref="B17:B18"/>
    <mergeCell ref="C17:C18"/>
    <mergeCell ref="D17:D18"/>
    <mergeCell ref="E17:E18"/>
    <mergeCell ref="G17:G18"/>
    <mergeCell ref="H17:H18"/>
    <mergeCell ref="B42:H42"/>
    <mergeCell ref="I17:I18"/>
    <mergeCell ref="J17:J18"/>
    <mergeCell ref="M24:N24"/>
    <mergeCell ref="B23:J23"/>
    <mergeCell ref="B25:B26"/>
    <mergeCell ref="C25:C26"/>
    <mergeCell ref="D25:D26"/>
    <mergeCell ref="E25:E26"/>
    <mergeCell ref="G25:G26"/>
    <mergeCell ref="H25:H26"/>
    <mergeCell ref="I25:I26"/>
    <mergeCell ref="J25:J26"/>
    <mergeCell ref="M34:N34"/>
    <mergeCell ref="B33:I33"/>
    <mergeCell ref="M93:N93"/>
    <mergeCell ref="M42:N42"/>
    <mergeCell ref="M75:N75"/>
    <mergeCell ref="B75:I75"/>
    <mergeCell ref="M84:N84"/>
    <mergeCell ref="B84:H84"/>
    <mergeCell ref="M51:N51"/>
    <mergeCell ref="B51:F51"/>
    <mergeCell ref="M58:N58"/>
    <mergeCell ref="B58:H58"/>
    <mergeCell ref="M66:N66"/>
    <mergeCell ref="B66:J66"/>
  </mergeCells>
  <pageMargins left="0.15748031496062992" right="0.15748031496062992" top="0.15748031496062992" bottom="0.15748031496062992" header="0.15748031496062992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2. melléklet</vt:lpstr>
      <vt:lpstr>3. melléklet</vt:lpstr>
      <vt:lpstr>4. melléklet</vt:lpstr>
      <vt:lpstr>5. melléklet</vt:lpstr>
      <vt:lpstr>6. melléklet</vt:lpstr>
      <vt:lpstr>7. melléklet</vt:lpstr>
      <vt:lpstr>'7. melléklet'!_Hlk23486820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lovasm</dc:creator>
  <cp:lastModifiedBy>Koór Henrietta</cp:lastModifiedBy>
  <cp:lastPrinted>2020-01-14T13:47:31Z</cp:lastPrinted>
  <dcterms:created xsi:type="dcterms:W3CDTF">2020-01-07T13:32:00Z</dcterms:created>
  <dcterms:modified xsi:type="dcterms:W3CDTF">2020-01-24T07:16:23Z</dcterms:modified>
</cp:coreProperties>
</file>